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<sst xmlns="http://schemas.openxmlformats.org/spreadsheetml/2006/main" count="4690" uniqueCount="2972">
  <si>
    <t>NO</t>
  </si>
  <si>
    <t>TRADEMARK</t>
  </si>
  <si>
    <t>CLASS</t>
  </si>
  <si>
    <t>APPLICATION NO</t>
  </si>
  <si>
    <t>APPLICANT</t>
  </si>
  <si>
    <t xml:space="preserve">     </t>
  </si>
  <si>
    <t xml:space="preserve">                    JIL. 52 NO. 25 TAMBAHAN TMA NO.39 NO.TMA 75.</t>
  </si>
  <si>
    <t xml:space="preserve">                   MALAYSIAN TRADEMARK GAZETTE 4TH DECEMBER 2008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</si>
  <si>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</si>
  <si>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</si>
  <si>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</si>
  <si>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</si>
  <si>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</si>
  <si>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</si>
  <si>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</si>
  <si>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</si>
  <si>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</si>
  <si>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</si>
  <si>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</si>
  <si>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</si>
  <si>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</si>
  <si>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</si>
  <si>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</si>
  <si>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</si>
  <si>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</si>
  <si>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</si>
  <si>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</si>
  <si>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</si>
  <si>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</si>
  <si>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</si>
  <si>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DM</t>
  </si>
  <si>
    <t>01004804</t>
  </si>
  <si>
    <t>ELASTOGRAN GMBH</t>
  </si>
  <si>
    <t>SOFTFOCUS</t>
  </si>
  <si>
    <t>05017370</t>
  </si>
  <si>
    <t>EBARA CORPORATION</t>
  </si>
  <si>
    <t>05001769</t>
  </si>
  <si>
    <t>BIOFOCUS PLC</t>
  </si>
  <si>
    <t>HYGOOD</t>
  </si>
  <si>
    <t>07006417</t>
  </si>
  <si>
    <t>MACRON SAFETY SYSTEMS (UK) LIMITED</t>
  </si>
  <si>
    <t>ACTIPEARLS</t>
  </si>
  <si>
    <t>03014207</t>
  </si>
  <si>
    <t>SYMRISE GMBH &amp; CO. KG</t>
  </si>
  <si>
    <t>INTERNATIONAL PAPER &amp; DM</t>
  </si>
  <si>
    <t>06023031</t>
  </si>
  <si>
    <t>INTERNATIONAL PAPER COMPANY</t>
  </si>
  <si>
    <t>SALTIDIN</t>
  </si>
  <si>
    <t>07017753</t>
  </si>
  <si>
    <t>SALTIGO GMBH</t>
  </si>
  <si>
    <t>XTERM</t>
  </si>
  <si>
    <t>07020176</t>
  </si>
  <si>
    <t>SUMITOMO CHEMICAL COMPANY, LIMITED</t>
  </si>
  <si>
    <t>ELIOKEM</t>
  </si>
  <si>
    <t>01015992</t>
  </si>
  <si>
    <t>ELIOKEM HOLDING S.A.S.</t>
  </si>
  <si>
    <t>K &amp; DM</t>
  </si>
  <si>
    <t>06015688</t>
  </si>
  <si>
    <t>KLASMANN-DEILMANN GMBH</t>
  </si>
  <si>
    <t>NOF THE LIVING FERTILIZER &amp; DM</t>
  </si>
  <si>
    <t>07010360</t>
  </si>
  <si>
    <t>STATCON TECHNOLOGY (M) SDN. BHD.</t>
  </si>
  <si>
    <t>07005635</t>
  </si>
  <si>
    <t>YARA INTERNATIONAL ASA</t>
  </si>
  <si>
    <t>KUREHA KPS</t>
  </si>
  <si>
    <t>07017103</t>
  </si>
  <si>
    <t>KUREHA CORPORATION</t>
  </si>
  <si>
    <t>ASWOOD</t>
  </si>
  <si>
    <t>07007749</t>
  </si>
  <si>
    <t>DYNEA OY</t>
  </si>
  <si>
    <t>YA RAN (CHINESE)</t>
  </si>
  <si>
    <t>07008938</t>
  </si>
  <si>
    <t>CARNIPURE</t>
  </si>
  <si>
    <t>07005908</t>
  </si>
  <si>
    <t>LONZA AG (LONZA LTD.)</t>
  </si>
  <si>
    <t>TACHIGAREN</t>
  </si>
  <si>
    <t>07019265</t>
  </si>
  <si>
    <t>SANKYO AGRO COMPANY, LIMITED</t>
  </si>
  <si>
    <t>EMGRANULE</t>
  </si>
  <si>
    <t>07010582</t>
  </si>
  <si>
    <t>EMSLAND-STARKE GMBH</t>
  </si>
  <si>
    <t>LIFE LIGHT</t>
  </si>
  <si>
    <t>07014871</t>
  </si>
  <si>
    <t>LIFE LIGHT, INC</t>
  </si>
  <si>
    <t>SONGNOX</t>
  </si>
  <si>
    <t>06018696</t>
  </si>
  <si>
    <t>SONGWON INDUSTRIAL CO., LTD</t>
  </si>
  <si>
    <t>07014465</t>
  </si>
  <si>
    <t>SCULKE &amp; MAYR GMBH</t>
  </si>
  <si>
    <t>SCHULKE &amp; DM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</si>
  <si>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</si>
  <si>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</si>
  <si>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</si>
  <si>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</si>
  <si>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</si>
  <si>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</si>
  <si>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</si>
  <si>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</si>
  <si>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</si>
  <si>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</si>
  <si>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</si>
  <si>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</si>
  <si>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</si>
  <si>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</si>
  <si>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</si>
  <si>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</si>
  <si>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</si>
  <si>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</si>
  <si>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</si>
  <si>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</si>
  <si>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</si>
  <si>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</si>
  <si>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</si>
  <si>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</si>
  <si>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</si>
  <si>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</si>
  <si>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</si>
  <si>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</si>
  <si>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</si>
  <si>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</si>
  <si>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</si>
  <si>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</si>
  <si>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</si>
  <si>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07011304</t>
  </si>
  <si>
    <t>SERA GMBH</t>
  </si>
  <si>
    <t>SERA AQUANTAN &amp; DM</t>
  </si>
  <si>
    <t>TANAH MAS &amp; DM</t>
  </si>
  <si>
    <t>07012732</t>
  </si>
  <si>
    <t>NAZRI BIN KASSIM TRADING AS BUMBUNG EMAN ENTERPRISE</t>
  </si>
  <si>
    <t xml:space="preserve">NEOPOR INNOVATION IN INSULATION &amp; DM </t>
  </si>
  <si>
    <t>04015024</t>
  </si>
  <si>
    <t>BASF AKTIENGESELLSCHAFT</t>
  </si>
  <si>
    <t>PONDPLUS</t>
  </si>
  <si>
    <t>05004953</t>
  </si>
  <si>
    <t>NOVOZYMES A/S</t>
  </si>
  <si>
    <t>SHARP &amp; DM</t>
  </si>
  <si>
    <t>07005281</t>
  </si>
  <si>
    <t>SHARP KABUSHIKI KAISHA ALSO TRADING AS SHARP CORPORATION</t>
  </si>
  <si>
    <t>MALAYSIA GOOD DESIGN &amp; DM</t>
  </si>
  <si>
    <t>97016563</t>
  </si>
  <si>
    <t>MAJLIS REKABENTUK MALAYSIA</t>
  </si>
  <si>
    <t>DURATIO CR</t>
  </si>
  <si>
    <t>04019346</t>
  </si>
  <si>
    <t>AGRIUM INC</t>
  </si>
  <si>
    <t>RAPISCREEN</t>
  </si>
  <si>
    <t>04020191</t>
  </si>
  <si>
    <t>CELSIS INTERNATIONAL PLC</t>
  </si>
  <si>
    <t>CYC &amp; DM</t>
  </si>
  <si>
    <t>07012380</t>
  </si>
  <si>
    <t>CHIN-YI CO., LTD.</t>
  </si>
  <si>
    <t>05008442</t>
  </si>
  <si>
    <t>ADEKA CORPORATION</t>
  </si>
  <si>
    <t>ADEKA &amp; DM</t>
  </si>
  <si>
    <t>TEZZEN &amp; DM</t>
  </si>
  <si>
    <t>FILTEX MARKETIN SDN. BHD.</t>
  </si>
  <si>
    <t>05012028</t>
  </si>
  <si>
    <t>GEICO &amp; DM</t>
  </si>
  <si>
    <t>07001076</t>
  </si>
  <si>
    <t>GEICO S.P.A.</t>
  </si>
  <si>
    <t>05016875</t>
  </si>
  <si>
    <t>NOANOART TECHNOLOGY (M) SDN. BHD.</t>
  </si>
  <si>
    <t>NANOART &amp; DM</t>
  </si>
  <si>
    <t>GOOD MAID PRO &amp; DM</t>
  </si>
  <si>
    <t>06022619</t>
  </si>
  <si>
    <t>GOODMAID CHEMICALS CORPORATIO SDN. BHD.</t>
  </si>
  <si>
    <t>07002257</t>
  </si>
  <si>
    <t>ALTANA CHEMIE AG</t>
  </si>
  <si>
    <t>ACRYSOL</t>
  </si>
  <si>
    <t>07007560</t>
  </si>
  <si>
    <t>ROHM AND HAAS COMPANY</t>
  </si>
  <si>
    <t>07004756</t>
  </si>
  <si>
    <t>DURATION CR &amp; DM</t>
  </si>
  <si>
    <t>07005715</t>
  </si>
  <si>
    <t>RAVENSBERGER SCHMIERSTOFFVERTRIEB GMBH</t>
  </si>
  <si>
    <t>SERA</t>
  </si>
  <si>
    <t>05018188</t>
  </si>
  <si>
    <t>DYSTAR AUXILIARIES GMBH</t>
  </si>
  <si>
    <t>CUPRABASE</t>
  </si>
  <si>
    <t>07018035</t>
  </si>
  <si>
    <t>ATOTECH DEUTSCHLAND GMBH</t>
  </si>
  <si>
    <t>BIOMERIEUX &amp; DM</t>
  </si>
  <si>
    <t>07003883</t>
  </si>
  <si>
    <t>BIOMERIEUX</t>
  </si>
  <si>
    <t>GORILLA GLUE</t>
  </si>
  <si>
    <t>07010735</t>
  </si>
  <si>
    <t>THE GORILLA GLUE COMPANY</t>
  </si>
  <si>
    <t>NUTRI-LINK</t>
  </si>
  <si>
    <t>07011021</t>
  </si>
  <si>
    <t>ALLIED FERTILIZERS SDN. BHD.</t>
  </si>
  <si>
    <t>HARVISTA</t>
  </si>
  <si>
    <t>AGROFRESH INC.</t>
  </si>
  <si>
    <t>07005771</t>
  </si>
  <si>
    <t>ARAFLOOR &amp; DM</t>
  </si>
  <si>
    <t>07011802</t>
  </si>
  <si>
    <t>HUNTSMAN ADVANCED MATERIALS (SWITZERLAND) GMBH</t>
  </si>
  <si>
    <t>COVIDIEN &amp; DM (3SM)</t>
  </si>
  <si>
    <t>07014092</t>
  </si>
  <si>
    <t>COVIDIEN AG</t>
  </si>
  <si>
    <t>COVIDIEN &amp; DM (4SM)</t>
  </si>
  <si>
    <t>07014100</t>
  </si>
  <si>
    <t>SABIC (ARABIC)</t>
  </si>
  <si>
    <t>07014180</t>
  </si>
  <si>
    <t>SAUDI BASIC INDUSTRIES CORPORATION</t>
  </si>
  <si>
    <t>WANTHANE</t>
  </si>
  <si>
    <t>07015680</t>
  </si>
  <si>
    <t>WANTHANE POLYMERS CO., LTD</t>
  </si>
  <si>
    <t>BARASORB</t>
  </si>
  <si>
    <t>07018109</t>
  </si>
  <si>
    <t>HALLIBURTON ENERGY SERVICES, INC.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</si>
  <si>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</si>
  <si>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</si>
  <si>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</si>
  <si>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</si>
  <si>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</si>
  <si>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</si>
  <si>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</si>
  <si>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</si>
  <si>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</si>
  <si>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</si>
  <si>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</si>
  <si>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</si>
  <si>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</si>
  <si>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</si>
  <si>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</si>
  <si>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</si>
  <si>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</si>
  <si>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</si>
  <si>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</si>
  <si>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</si>
  <si>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</si>
  <si>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</si>
  <si>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</si>
  <si>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</si>
  <si>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</si>
  <si>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</si>
  <si>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</si>
  <si>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</si>
  <si>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</si>
  <si>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</si>
  <si>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</si>
  <si>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</si>
  <si>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</si>
  <si>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</si>
  <si>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</si>
  <si>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</si>
  <si>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</si>
  <si>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</si>
  <si>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</si>
  <si>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07008061</t>
  </si>
  <si>
    <t>CLARIANT AG</t>
  </si>
  <si>
    <t>KEY PLEX(3SM)</t>
  </si>
  <si>
    <t>07020924</t>
  </si>
  <si>
    <t>MORSE ENTERPRISES LIMITED, INC.</t>
  </si>
  <si>
    <t>PARAPAN</t>
  </si>
  <si>
    <t>07011275</t>
  </si>
  <si>
    <t>ROHM GMBH</t>
  </si>
  <si>
    <t>KONICA MINOLTA</t>
  </si>
  <si>
    <t>03011292</t>
  </si>
  <si>
    <t>KONICA MINOLTA HOLDINGS INC.</t>
  </si>
  <si>
    <t>AQUALUX</t>
  </si>
  <si>
    <t>05016784</t>
  </si>
  <si>
    <t>UNITED COATINGS TECHNOLOGY SDN. BHD.</t>
  </si>
  <si>
    <t>95</t>
  </si>
  <si>
    <t>96</t>
  </si>
  <si>
    <t>CLARIA</t>
  </si>
  <si>
    <t>06013100</t>
  </si>
  <si>
    <t>SEIKO EPSON KABUSHIKI KAISHA (ALSO TRADING AS SEIKO EPSON CORPORATION)</t>
  </si>
  <si>
    <t>07000205</t>
  </si>
  <si>
    <t>KABUSHIKI KAISHA TOSHIBA ALSO TRADNG AS TOSHIBA CORPORATION</t>
  </si>
  <si>
    <t>TOSHIBA LEADING INNOVATION &amp; DM</t>
  </si>
  <si>
    <t>PARTEC</t>
  </si>
  <si>
    <t>06015135</t>
  </si>
  <si>
    <t>BUHLER PARTEC GMBH</t>
  </si>
  <si>
    <t>LIXON</t>
  </si>
  <si>
    <t>07012504</t>
  </si>
  <si>
    <t>CHISSO CORPORATION</t>
  </si>
  <si>
    <t>LEGNO</t>
  </si>
  <si>
    <t>RAVENOL</t>
  </si>
  <si>
    <t>06014364</t>
  </si>
  <si>
    <t>YONG YEOW WAH TRADING AS EY EVENT SOLUTIONS</t>
  </si>
  <si>
    <t>COVIDIEN</t>
  </si>
  <si>
    <t>07007129</t>
  </si>
  <si>
    <t>02005060</t>
  </si>
  <si>
    <t>NIVEA LIP CARE &amp; DM</t>
  </si>
  <si>
    <t>BEIERSDORF AG</t>
  </si>
  <si>
    <t>02011307</t>
  </si>
  <si>
    <t>BALSARA HYGIENE PRODUCTS LIMITED</t>
  </si>
  <si>
    <t>CUBE</t>
  </si>
  <si>
    <t>06002636</t>
  </si>
  <si>
    <t>ACCORD COMMODITIES SDN. BHD.</t>
  </si>
  <si>
    <t>BEAUTICONTROL IRRESISTIBLE</t>
  </si>
  <si>
    <t>05019684</t>
  </si>
  <si>
    <t>BC INTERNATIONAL COSMETIC &amp; IMAGE SERVICES, INC.</t>
  </si>
  <si>
    <t>AQ</t>
  </si>
  <si>
    <t>04005382</t>
  </si>
  <si>
    <t>KOSE CORPORATION</t>
  </si>
  <si>
    <t>DIORSKIN X3 CONTROL</t>
  </si>
  <si>
    <t>05020757</t>
  </si>
  <si>
    <t>PARFUMS CHRISTIAN DIOR</t>
  </si>
  <si>
    <t>CLINIQUE DEFINING POWER</t>
  </si>
  <si>
    <t>06000245</t>
  </si>
  <si>
    <t>CLINIQUE LABORATORIES, LLC</t>
  </si>
  <si>
    <t>CRILLON</t>
  </si>
  <si>
    <t>06002022</t>
  </si>
  <si>
    <t>STARWOOD CAPITAL GROUP GLOBAL, LLC</t>
  </si>
  <si>
    <t>BINO 2 &amp; DM</t>
  </si>
  <si>
    <t>06021028</t>
  </si>
  <si>
    <t>NANO WORLD SDN. BHD.</t>
  </si>
  <si>
    <t xml:space="preserve">COMAP </t>
  </si>
  <si>
    <t>95013904</t>
  </si>
  <si>
    <t>COMAP</t>
  </si>
  <si>
    <t>B &amp; DM ( 2SM)</t>
  </si>
  <si>
    <t>07001398</t>
  </si>
  <si>
    <t>BOUSTEAD HOLDINGS BERHAD</t>
  </si>
  <si>
    <t>FERRA</t>
  </si>
  <si>
    <t>07003075</t>
  </si>
  <si>
    <t>KOSMOLOOK SDN. BHD.</t>
  </si>
  <si>
    <t>FERRA KOSMOLOOK</t>
  </si>
  <si>
    <t>07003076</t>
  </si>
  <si>
    <t>ZDROVIT &amp; DM</t>
  </si>
  <si>
    <t>07007172</t>
  </si>
  <si>
    <t>NATUR PRODUKT ZDROVIT SP. Z O.O.</t>
  </si>
  <si>
    <t>ONEL</t>
  </si>
  <si>
    <t>98012601</t>
  </si>
  <si>
    <t>LENO MARKETING (M) SDN. BHD.</t>
  </si>
  <si>
    <t>BIOCLAY &amp; DM</t>
  </si>
  <si>
    <t>07008634</t>
  </si>
  <si>
    <t>MIFF MARKETING (M) SDN. BHD.</t>
  </si>
  <si>
    <t>PROMOD</t>
  </si>
  <si>
    <t>07008775</t>
  </si>
  <si>
    <t>ECOPAL</t>
  </si>
  <si>
    <t>07010597</t>
  </si>
  <si>
    <t>XKL WORLDWIDE SDN. BHD.</t>
  </si>
  <si>
    <t>PANTHEON</t>
  </si>
  <si>
    <t>07012147</t>
  </si>
  <si>
    <t>GUCCIO GUCCI S.P.A.</t>
  </si>
  <si>
    <t>TORNABUONI</t>
  </si>
  <si>
    <t>07012150</t>
  </si>
  <si>
    <t>TOMORROW'S ANSWERS TODAY</t>
  </si>
  <si>
    <t>07013106</t>
  </si>
  <si>
    <t>AKZO NOBEL N.V.</t>
  </si>
  <si>
    <t>HORSEBIT</t>
  </si>
  <si>
    <t>07014682</t>
  </si>
  <si>
    <t>DARLIE</t>
  </si>
  <si>
    <t>07013123</t>
  </si>
  <si>
    <t>HAWLEY &amp; HAZEL (BVI) CO.LTD.</t>
  </si>
  <si>
    <t>TOPLITE</t>
  </si>
  <si>
    <t>07019291</t>
  </si>
  <si>
    <t>LION CORPORATION</t>
  </si>
  <si>
    <t xml:space="preserve">LA' JOISE </t>
  </si>
  <si>
    <t>07007453</t>
  </si>
  <si>
    <t>LA' JOISE INDUSTRIES (M) SDN. BHD.</t>
  </si>
  <si>
    <t>DAYANG &amp; DM</t>
  </si>
  <si>
    <t>ROHANI BT. ISMAIL TRADING AS IMPIAN DAYANG COSMETIC</t>
  </si>
  <si>
    <t>06019247</t>
  </si>
  <si>
    <t>KAALAI MAALAI (TAMIL)</t>
  </si>
  <si>
    <t>07006541</t>
  </si>
  <si>
    <t>SANLA HEALTH PRODUCTS (M) SDN. BHD.</t>
  </si>
  <si>
    <t>DRS SEAGER</t>
  </si>
  <si>
    <t>04011191</t>
  </si>
  <si>
    <t>BEST WORLD INTERNATIONAL LIMITED</t>
  </si>
  <si>
    <t>NOW</t>
  </si>
  <si>
    <t>06002638</t>
  </si>
  <si>
    <t>BALSARA &amp; DM</t>
  </si>
  <si>
    <t>02011309</t>
  </si>
  <si>
    <t>07007665</t>
  </si>
  <si>
    <t>INDUSTRIA DE DISENO TEXTIL, S.A. INDITEX, S.A.)</t>
  </si>
  <si>
    <t>BALANCED DIET</t>
  </si>
  <si>
    <t>01001099</t>
  </si>
  <si>
    <t>ORIGINS NATURAL RESOURCES INC.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</si>
  <si>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</si>
  <si>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</si>
  <si>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</si>
  <si>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</si>
  <si>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</si>
  <si>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</si>
  <si>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</si>
  <si>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</si>
  <si>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</si>
  <si>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</si>
  <si>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</si>
  <si>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</si>
  <si>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</si>
  <si>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</si>
  <si>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</si>
  <si>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</si>
  <si>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</si>
  <si>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</si>
  <si>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</si>
  <si>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</si>
  <si>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</si>
  <si>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</si>
  <si>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</si>
  <si>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</si>
  <si>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</si>
  <si>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</si>
  <si>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</si>
  <si>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</si>
  <si>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</si>
  <si>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</si>
  <si>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</si>
  <si>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</si>
  <si>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</si>
  <si>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</si>
  <si>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</si>
  <si>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</si>
  <si>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</si>
  <si>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</si>
  <si>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</si>
  <si>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</si>
  <si>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</si>
  <si>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</si>
  <si>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</si>
  <si>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</si>
  <si>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</si>
  <si>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</si>
  <si>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</si>
  <si>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</si>
  <si>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</si>
  <si>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</si>
  <si>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BE… SPONTANEOUS</t>
  </si>
  <si>
    <t>06001505</t>
  </si>
  <si>
    <t>AVON PRODUCTS, INC.</t>
  </si>
  <si>
    <t>V-STYLE</t>
  </si>
  <si>
    <t>06017986</t>
  </si>
  <si>
    <t>YAP LEE SU TRADING AS ANGGUN PERMAI TRADING</t>
  </si>
  <si>
    <t>SHI WANG (CHINESE)</t>
  </si>
  <si>
    <t>07002814</t>
  </si>
  <si>
    <t>OPEN SUNDAES &amp; DM</t>
  </si>
  <si>
    <t>OPEN SUNDAES VENTURES LTD.</t>
  </si>
  <si>
    <t>07001113</t>
  </si>
  <si>
    <t>07003496</t>
  </si>
  <si>
    <t>SAINT-GOBAIN WEBER</t>
  </si>
  <si>
    <t>07003997</t>
  </si>
  <si>
    <t>BEECHAM GROUP PLC</t>
  </si>
  <si>
    <t>PERFECTION &amp; DM</t>
  </si>
  <si>
    <t>07005334</t>
  </si>
  <si>
    <t>PERFECTION COSMETOLOGY &amp; MAKE UP TRAINING CENTRE</t>
  </si>
  <si>
    <t>B &amp; DM</t>
  </si>
  <si>
    <t>BUTTRESS B.V.</t>
  </si>
  <si>
    <t>07005626</t>
  </si>
  <si>
    <t>MAIBEAUTE &amp; DM</t>
  </si>
  <si>
    <t>05005680</t>
  </si>
  <si>
    <t>PUSAT RAWATAN KECANTIKAN MAI</t>
  </si>
  <si>
    <t>NIVEA VISAGE &amp; DM (2SM)</t>
  </si>
  <si>
    <t>07006815</t>
  </si>
  <si>
    <t>07006568</t>
  </si>
  <si>
    <t>P.T. JOENOES IKAMULYA</t>
  </si>
  <si>
    <t>07005889</t>
  </si>
  <si>
    <t>JESPER LTD.</t>
  </si>
  <si>
    <t>YURI BABY-DEE &amp; DM</t>
  </si>
  <si>
    <t>PALGANTONG MAKE-UP &amp; DM</t>
  </si>
  <si>
    <t xml:space="preserve">MERCK SERONO &amp; DM </t>
  </si>
  <si>
    <t>07006132</t>
  </si>
  <si>
    <t>MERCK KGaA</t>
  </si>
  <si>
    <t>07006273</t>
  </si>
  <si>
    <t>HE-RU-SHI-AI ( JAPANESE) (2SM)</t>
  </si>
  <si>
    <t>AEON KABUSHIKI KAISHA (ALSO TRADING AS AEON CO., LTD.)</t>
  </si>
  <si>
    <t>ANGELE DION</t>
  </si>
  <si>
    <t>07008665</t>
  </si>
  <si>
    <t>DK LABORATORIES (M) SDN. BHD</t>
  </si>
  <si>
    <t>CRYSTALESCENT</t>
  </si>
  <si>
    <t>07010505</t>
  </si>
  <si>
    <t>BIOTHERM</t>
  </si>
  <si>
    <t>BOTANICALYSER</t>
  </si>
  <si>
    <t>07010637</t>
  </si>
  <si>
    <t>HYALURONIST</t>
  </si>
  <si>
    <t>07010393</t>
  </si>
  <si>
    <t>L'OREAL</t>
  </si>
  <si>
    <t>MESOPLAST</t>
  </si>
  <si>
    <t>07012600</t>
  </si>
  <si>
    <t>HELENA RUBINSTEIN</t>
  </si>
  <si>
    <t>PUREOLOGY</t>
  </si>
  <si>
    <t>07011969</t>
  </si>
  <si>
    <t>06015137</t>
  </si>
  <si>
    <t>MAXFIRE &amp; DM</t>
  </si>
  <si>
    <t>06015964</t>
  </si>
  <si>
    <t>MULTIGUARD PETROLEUM (M) SDN. BHD.</t>
  </si>
  <si>
    <t>MG OIL ENHANCE THE POWER &amp; DM</t>
  </si>
  <si>
    <t>06020748</t>
  </si>
  <si>
    <t>REACHING NEW FRONTIERS</t>
  </si>
  <si>
    <t>06021991</t>
  </si>
  <si>
    <t>SASOL LIMITED</t>
  </si>
  <si>
    <t>06015378</t>
  </si>
  <si>
    <t>SANYANG INDUSTRY CO., LTD.</t>
  </si>
  <si>
    <t>ENFFUE</t>
  </si>
  <si>
    <t>06012590</t>
  </si>
  <si>
    <t>CAROTINO SDN. BHD.</t>
  </si>
  <si>
    <t>REVTEX</t>
  </si>
  <si>
    <t>06002541</t>
  </si>
  <si>
    <t>CHEVRON MALAYSIA LIMITED</t>
  </si>
  <si>
    <t>LINE POWER TO YOUR ENGINE &amp; DM</t>
  </si>
  <si>
    <t>03006676</t>
  </si>
  <si>
    <t>NG TECK GUAN AND LIEW SOONG TECK</t>
  </si>
  <si>
    <t>PEAK &amp; DM</t>
  </si>
  <si>
    <t>06008301</t>
  </si>
  <si>
    <t>OLD WORLD INDUSTRIES, INC.</t>
  </si>
  <si>
    <t>OLA SYN &amp; DM</t>
  </si>
  <si>
    <t>06011759</t>
  </si>
  <si>
    <t xml:space="preserve">CHEVRON GLOBAL ENERGY INC. </t>
  </si>
  <si>
    <t>FORMULA 1 WORLD CHAMPIONSHIP &amp; DM (2SM)</t>
  </si>
  <si>
    <t>FORMULA ONE LICENSING BV</t>
  </si>
  <si>
    <t>97008566</t>
  </si>
  <si>
    <t>BASF</t>
  </si>
  <si>
    <t>06020177</t>
  </si>
  <si>
    <t>MONSTER &amp; DM (2SM)</t>
  </si>
  <si>
    <t>06012882</t>
  </si>
  <si>
    <t>GUNG TUNG MARKETING SDN. BHD.</t>
  </si>
  <si>
    <t>PULMOTIL</t>
  </si>
  <si>
    <t>95002662</t>
  </si>
  <si>
    <t>ELI LILLY AND COMPANY</t>
  </si>
  <si>
    <t xml:space="preserve">DM </t>
  </si>
  <si>
    <t>01010556</t>
  </si>
  <si>
    <t>MILLENNIUM PHARMACEUTICALS, INC</t>
  </si>
  <si>
    <t>ELASTOPLAST</t>
  </si>
  <si>
    <t>02000435</t>
  </si>
  <si>
    <t>BIOXIL</t>
  </si>
  <si>
    <t>02007943</t>
  </si>
  <si>
    <t>DERMAL ESTHETICA SDN. BHD.</t>
  </si>
  <si>
    <t>PERFECT MICROBESHIELD FORMULATION &amp; DM</t>
  </si>
  <si>
    <t>04012858</t>
  </si>
  <si>
    <t>LIEW WEE KIONG, DEAN</t>
  </si>
  <si>
    <t>ORGANIC FOREST</t>
  </si>
  <si>
    <t>04013650</t>
  </si>
  <si>
    <t>FMC GREENLAND SDN. BHD.</t>
  </si>
  <si>
    <t>DOLOPROCT</t>
  </si>
  <si>
    <t>06002568</t>
  </si>
  <si>
    <t>BAYER SCHERING PHARMA AKTIENGESELLSCHAFT</t>
  </si>
  <si>
    <t>06000722</t>
  </si>
  <si>
    <t>SMILEY UNIVERSAL SDN. BHD.</t>
  </si>
  <si>
    <t>BLINK OMEGA TEARS</t>
  </si>
  <si>
    <t>06002009</t>
  </si>
  <si>
    <t>ADVANCED MEDICAL OPTICS, INC.</t>
  </si>
  <si>
    <t>GLUFAST</t>
  </si>
  <si>
    <t>06021786</t>
  </si>
  <si>
    <t>KISSEI PHARMACEUTICAL CO., LTD.</t>
  </si>
  <si>
    <t>PRO-MB</t>
  </si>
  <si>
    <t>05012895</t>
  </si>
  <si>
    <t>JOHNSON &amp; JOHNSON</t>
  </si>
  <si>
    <t>FODOSINE</t>
  </si>
  <si>
    <t>06021215</t>
  </si>
  <si>
    <t>BIOCRYST PHARMACEUTICALS, INC.</t>
  </si>
  <si>
    <t>SINUSIN</t>
  </si>
  <si>
    <t>07010855</t>
  </si>
  <si>
    <t>BIOLOGISCHE HEILMITTEL HEEL GMBH</t>
  </si>
  <si>
    <t>NAVSTEL</t>
  </si>
  <si>
    <t>07011110</t>
  </si>
  <si>
    <t>ALCON, INC.</t>
  </si>
  <si>
    <t>VIMPAT</t>
  </si>
  <si>
    <t>07012065</t>
  </si>
  <si>
    <t>SCHWARZ PHARMA AG</t>
  </si>
  <si>
    <t>CEDISIK</t>
  </si>
  <si>
    <t>07011928</t>
  </si>
  <si>
    <t>SANOFI-AVEN TIS</t>
  </si>
  <si>
    <t>BRUGIA RAPID</t>
  </si>
  <si>
    <t>04012678</t>
  </si>
  <si>
    <t>MALAYSIAN BIO-DIAGNOSTICS RESEARCH SDN BHD.</t>
  </si>
  <si>
    <t>CLICKSET</t>
  </si>
  <si>
    <t>04004453</t>
  </si>
  <si>
    <t>AVENTIS PHARMA HOLDING GMBH</t>
  </si>
  <si>
    <t>M/085831</t>
  </si>
  <si>
    <t>DRUG HOUSES OF AUSTRALIA (OVERSEAS) LIMITED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</si>
  <si>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</si>
  <si>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</si>
  <si>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</si>
  <si>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</si>
  <si>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</si>
  <si>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</si>
  <si>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</si>
  <si>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</si>
  <si>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</si>
  <si>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</si>
  <si>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</si>
  <si>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</si>
  <si>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</si>
  <si>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</si>
  <si>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</si>
  <si>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</si>
  <si>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</si>
  <si>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</si>
  <si>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</si>
  <si>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</si>
  <si>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</si>
  <si>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</si>
  <si>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</si>
  <si>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</si>
  <si>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</si>
  <si>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</si>
  <si>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</si>
  <si>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</si>
  <si>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</si>
  <si>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</si>
  <si>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</si>
  <si>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</si>
  <si>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</si>
  <si>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</si>
  <si>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</si>
  <si>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</si>
  <si>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</si>
  <si>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</si>
  <si>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</si>
  <si>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</si>
  <si>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</si>
  <si>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</si>
  <si>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</si>
  <si>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</si>
  <si>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</si>
  <si>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</si>
  <si>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</si>
  <si>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</si>
  <si>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</si>
  <si>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</si>
  <si>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</si>
  <si>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</si>
  <si>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</si>
  <si>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</si>
  <si>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</si>
  <si>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</si>
  <si>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</si>
  <si>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</si>
  <si>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</si>
  <si>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</si>
  <si>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</si>
  <si>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</si>
  <si>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</si>
  <si>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</si>
  <si>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</si>
  <si>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</si>
  <si>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</si>
  <si>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</si>
  <si>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</si>
  <si>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</si>
  <si>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</si>
  <si>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</si>
  <si>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</si>
  <si>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</si>
  <si>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</si>
  <si>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</si>
  <si>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</si>
  <si>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</si>
  <si>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</si>
  <si>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</si>
  <si>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</si>
  <si>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</si>
  <si>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</si>
  <si>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</si>
  <si>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</si>
  <si>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</si>
  <si>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</si>
  <si>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</si>
  <si>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</si>
  <si>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</si>
  <si>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</si>
  <si>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</si>
  <si>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</si>
  <si>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</si>
  <si>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</si>
  <si>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</si>
  <si>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</si>
  <si>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</si>
  <si>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</si>
  <si>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</si>
  <si>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OPTIMAXX</t>
  </si>
  <si>
    <t>04006429</t>
  </si>
  <si>
    <t>NUVANTA PTE. LTD.</t>
  </si>
  <si>
    <t>LIPOSINOL</t>
  </si>
  <si>
    <t>06013412</t>
  </si>
  <si>
    <t>INQPHARM SDN. BHD.</t>
  </si>
  <si>
    <t>LEX THE LION</t>
  </si>
  <si>
    <t>07010713</t>
  </si>
  <si>
    <t>WYETH</t>
  </si>
  <si>
    <t>TAI NUO (CHINESE)</t>
  </si>
  <si>
    <t>95005809</t>
  </si>
  <si>
    <t>MANKA</t>
  </si>
  <si>
    <t>06019313</t>
  </si>
  <si>
    <t>TIENS HEALTH DEVELOPMENT (M) SDN. BHD.</t>
  </si>
  <si>
    <t>APPAS</t>
  </si>
  <si>
    <t>97009162</t>
  </si>
  <si>
    <t>YUNG SHIN PHARMACEUTICAL IND. CO., LTD.</t>
  </si>
  <si>
    <t>PARROT BRAND &amp; DM</t>
  </si>
  <si>
    <t>SUN VITE</t>
  </si>
  <si>
    <t>97009163</t>
  </si>
  <si>
    <t>ROTASEPT</t>
  </si>
  <si>
    <t>03016567</t>
  </si>
  <si>
    <t>SCHULKE &amp; MAYR GMBH</t>
  </si>
  <si>
    <t>RHINOPLAST</t>
  </si>
  <si>
    <t>05013006</t>
  </si>
  <si>
    <t>CHONG PARK MEDICAL HALL SDN. BHD.</t>
  </si>
  <si>
    <t>05006678</t>
  </si>
  <si>
    <t>CNI IPHC</t>
  </si>
  <si>
    <t>05006680</t>
  </si>
  <si>
    <t>CNI ORGANIK &amp; DM</t>
  </si>
  <si>
    <t xml:space="preserve">TANG LONG IMPERIAL </t>
  </si>
  <si>
    <t>HALLS KIDS</t>
  </si>
  <si>
    <t>05015632</t>
  </si>
  <si>
    <t>CADBURY IRELAND LTD.</t>
  </si>
  <si>
    <t>05016904</t>
  </si>
  <si>
    <t>FARCENT ENTERPRISE CO., LTD.</t>
  </si>
  <si>
    <t>FARCENT HUA HSIEN TZU &amp; DM (CHINESE) (2SM)</t>
  </si>
  <si>
    <t>JABAR GOLD</t>
  </si>
  <si>
    <t>05017049</t>
  </si>
  <si>
    <t>AA NETWORK SDN. BHD.</t>
  </si>
  <si>
    <t>EURARTEKIN</t>
  </si>
  <si>
    <t>06001189</t>
  </si>
  <si>
    <t>SIGMA-TAU INDUSTRIE FARMARCHEUTICHE RIUNITE S.P.A.</t>
  </si>
  <si>
    <t>06002564</t>
  </si>
  <si>
    <t>SYNGENTA LIMITED</t>
  </si>
  <si>
    <t>GRAMOXONE INTEON &amp; DM</t>
  </si>
  <si>
    <t>COGLAPIX</t>
  </si>
  <si>
    <t>06010649</t>
  </si>
  <si>
    <t>CEVA SANTE ANIMALE (S.A.)</t>
  </si>
  <si>
    <t>IMPRANFLEX</t>
  </si>
  <si>
    <t>07010346</t>
  </si>
  <si>
    <t>FOLOME</t>
  </si>
  <si>
    <t>90000290</t>
  </si>
  <si>
    <t>FOLLOW ME INDUSTRIES SD. BHD.</t>
  </si>
  <si>
    <t>BRULAX</t>
  </si>
  <si>
    <t>06009739</t>
  </si>
  <si>
    <t>ZUFFA PHARMACY SDN. BHD.</t>
  </si>
  <si>
    <t>PROARGI-9</t>
  </si>
  <si>
    <t>07007189</t>
  </si>
  <si>
    <t>NATURE'S SUNSHINE PRODUCTS, INC.</t>
  </si>
  <si>
    <t>07005750</t>
  </si>
  <si>
    <t>SOCIETE DES PRODUITS NESTLE S.A.</t>
  </si>
  <si>
    <t>PENETRA</t>
  </si>
  <si>
    <t>07007416</t>
  </si>
  <si>
    <t>EMBIL ILAC SANAYI LIMITED SIRKETI</t>
  </si>
  <si>
    <t>CIRCOFLEX</t>
  </si>
  <si>
    <t>07008261</t>
  </si>
  <si>
    <t>BOEHRINGER INGELHEIM VETMEDICA GMBH</t>
  </si>
  <si>
    <t>TALZENNA</t>
  </si>
  <si>
    <t>07009117</t>
  </si>
  <si>
    <t>VESTEME</t>
  </si>
  <si>
    <t>07009116</t>
  </si>
  <si>
    <t>BAPNUZA</t>
  </si>
  <si>
    <t>07009118</t>
  </si>
  <si>
    <t>ONSAGE</t>
  </si>
  <si>
    <t>07009120</t>
  </si>
  <si>
    <t>RESINCALCIO</t>
  </si>
  <si>
    <t>07009911</t>
  </si>
  <si>
    <t>LABORATORIOS RUBIO, S.A.</t>
  </si>
  <si>
    <t>07009663</t>
  </si>
  <si>
    <t>Y.S.P. INDUSTRIES (M) SDN. BHD.</t>
  </si>
  <si>
    <t>SHINE YOU'VE GOT A BRAND NEW LIFE &amp; DM</t>
  </si>
  <si>
    <t>RUBIFEN</t>
  </si>
  <si>
    <t>07009912</t>
  </si>
  <si>
    <t>YESHA</t>
  </si>
  <si>
    <t>05011141</t>
  </si>
  <si>
    <t>YESHA ELECTRICALS PVT. LTD.</t>
  </si>
  <si>
    <t>05003193</t>
  </si>
  <si>
    <t>FORMOSA SHYEN HORNG METAL S/B</t>
  </si>
  <si>
    <t>MYCARPORT</t>
  </si>
  <si>
    <t>02010011</t>
  </si>
  <si>
    <t>BHP STEEL LIMITED</t>
  </si>
  <si>
    <t>SCHINDLER &amp; DM</t>
  </si>
  <si>
    <t>06002673</t>
  </si>
  <si>
    <t>INVENTIO AG</t>
  </si>
  <si>
    <t>RUUKKI</t>
  </si>
  <si>
    <t>07023287</t>
  </si>
  <si>
    <t>RAUTARUUKKI OYJ</t>
  </si>
  <si>
    <t>SWISSLOG</t>
  </si>
  <si>
    <t>01004420</t>
  </si>
  <si>
    <t>SWISSLOG MANAGEMENT AG</t>
  </si>
  <si>
    <t>VM ZINC PLUS</t>
  </si>
  <si>
    <t>0106253</t>
  </si>
  <si>
    <t>UMICORE FRANCE</t>
  </si>
  <si>
    <t>COLORCOOL</t>
  </si>
  <si>
    <t>06002305</t>
  </si>
  <si>
    <t>AMCAN COLOR COATING INDUSTRIES SDN. BHD.</t>
  </si>
  <si>
    <t>MITTAL (2SM)</t>
  </si>
  <si>
    <t>05009745</t>
  </si>
  <si>
    <t>MITTAL STEEL TECHNOLOGIES LIMITED</t>
  </si>
  <si>
    <t>DM (2SM)</t>
  </si>
  <si>
    <t>06015678</t>
  </si>
  <si>
    <t>SCANTEAM (M) SDN. BHD.</t>
  </si>
  <si>
    <t>BULLDOG</t>
  </si>
  <si>
    <t>07019183</t>
  </si>
  <si>
    <t>HB SEALING PRODUCTS, INC.</t>
  </si>
  <si>
    <t>SAMVA</t>
  </si>
  <si>
    <t>07019701</t>
  </si>
  <si>
    <t>SIGMA HARDWARE SDN. BHD.</t>
  </si>
  <si>
    <t>VLR</t>
  </si>
  <si>
    <t>07019702</t>
  </si>
  <si>
    <t>VALENTIN LARSIO RESOURCES SDN. BHD.</t>
  </si>
  <si>
    <t xml:space="preserve">INDESIT &amp; DM </t>
  </si>
  <si>
    <t>99000528</t>
  </si>
  <si>
    <t>MERLONI ELETTRODOMESTICI S.P.A.</t>
  </si>
  <si>
    <t>NOVIA &amp; DM</t>
  </si>
  <si>
    <t>03003734</t>
  </si>
  <si>
    <t>TOPWAY WORLDWIDE (M) SDN. BHD.</t>
  </si>
  <si>
    <t>HONDA</t>
  </si>
  <si>
    <t>04001757</t>
  </si>
  <si>
    <t>HONDA GIKEN KOGYO KABUSHIKI KAISHA ALSO TRADINS AS HONDA MOTOR CO., LTD.</t>
  </si>
  <si>
    <t>JPR &amp; DM</t>
  </si>
  <si>
    <t>07018851</t>
  </si>
  <si>
    <t>TRUCK GASKET &amp; CABLE SDN.BHD.</t>
  </si>
  <si>
    <t>KURISTUCKER</t>
  </si>
  <si>
    <t>07020681</t>
  </si>
  <si>
    <t>KURITA WATER INDUSTRIES LTD.</t>
  </si>
  <si>
    <t>07000204</t>
  </si>
  <si>
    <t>07024076</t>
  </si>
  <si>
    <t>07006523</t>
  </si>
  <si>
    <t>CITIZEN HOLDINGS KABUSHIKI KAISHA ALSO TRADING AS CITIZEN HOLDINGS CO., LTD</t>
  </si>
  <si>
    <t>CITIZEN MICRO HUMANTECH &amp; DM</t>
  </si>
  <si>
    <t>BENCORE</t>
  </si>
  <si>
    <t>CHIN BENG AUTOGATE SDN. BHD.</t>
  </si>
  <si>
    <t>TAKAHI</t>
  </si>
  <si>
    <t>07017912</t>
  </si>
  <si>
    <t>MIDOM INDUSTRIES PTE LTD.</t>
  </si>
  <si>
    <t>M.CHAMP</t>
  </si>
  <si>
    <t>05015605</t>
  </si>
  <si>
    <t>NETZSCH-MOHNOPUMPEN GMBH</t>
  </si>
  <si>
    <t>NORGREN</t>
  </si>
  <si>
    <t>07018819</t>
  </si>
  <si>
    <t>NORGREN, INC.</t>
  </si>
  <si>
    <t>TB &amp; DM</t>
  </si>
  <si>
    <t>06014346</t>
  </si>
  <si>
    <t>TOYOTA BOSHOKU KABUSHIKI KAISHA TRADING AS TOYOTA BOSHOKU CORPORATION</t>
  </si>
  <si>
    <t>HYDRO-TEK</t>
  </si>
  <si>
    <t>03005234</t>
  </si>
  <si>
    <t>FLUID ENERGY SDN. BHD.</t>
  </si>
  <si>
    <t>GROVE &amp; DM</t>
  </si>
  <si>
    <t>00011066</t>
  </si>
  <si>
    <t>GROVE U.S. LLC</t>
  </si>
  <si>
    <t>PMG</t>
  </si>
  <si>
    <t>05019633</t>
  </si>
  <si>
    <t>PMG FUSSEN GMBH</t>
  </si>
  <si>
    <t>GREEN STAR</t>
  </si>
  <si>
    <t>01015416</t>
  </si>
  <si>
    <t>JAE KYOUNG CHOI</t>
  </si>
  <si>
    <t>SABROE &amp; DM</t>
  </si>
  <si>
    <t>04001797</t>
  </si>
  <si>
    <t>YORK REFRIGERATION ApS</t>
  </si>
  <si>
    <t>CHOHO &amp; DM</t>
  </si>
  <si>
    <t>05003109</t>
  </si>
  <si>
    <t>CHEN CHIN AUTO PARTS (PENANG) SDN. BHD.</t>
  </si>
  <si>
    <t>GRASS</t>
  </si>
  <si>
    <t>06012647</t>
  </si>
  <si>
    <t>GREEN &amp; SMART SDN. BHD.</t>
  </si>
  <si>
    <t>ECOLEAN</t>
  </si>
  <si>
    <t>07013015</t>
  </si>
  <si>
    <t>ECOLEAN RESEARCH &amp; DEVELOPMENT A/S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</si>
  <si>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</si>
  <si>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</si>
  <si>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</si>
  <si>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</si>
  <si>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</si>
  <si>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</si>
  <si>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</si>
  <si>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</si>
  <si>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</si>
  <si>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</si>
  <si>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</si>
  <si>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</si>
  <si>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</si>
  <si>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</si>
  <si>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</si>
  <si>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</si>
  <si>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</si>
  <si>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</si>
  <si>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</si>
  <si>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</si>
  <si>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</si>
  <si>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</si>
  <si>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</si>
  <si>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</si>
  <si>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</si>
  <si>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</si>
  <si>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</si>
  <si>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</si>
  <si>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</si>
  <si>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</si>
  <si>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</si>
  <si>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</si>
  <si>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</si>
  <si>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</si>
  <si>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</si>
  <si>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</si>
  <si>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</si>
  <si>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</si>
  <si>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</si>
  <si>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</si>
  <si>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</si>
  <si>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</si>
  <si>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</si>
  <si>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</si>
  <si>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</si>
  <si>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</si>
  <si>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</si>
  <si>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</si>
  <si>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</si>
  <si>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</si>
  <si>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</si>
  <si>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</si>
  <si>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</si>
  <si>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</si>
  <si>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FCI</t>
  </si>
  <si>
    <t>06014855</t>
  </si>
  <si>
    <t>GRACO &amp; DM</t>
  </si>
  <si>
    <t>06018851</t>
  </si>
  <si>
    <t>EAGLE ETERNAL SDN. BHD.</t>
  </si>
  <si>
    <t>EBI &amp; DM</t>
  </si>
  <si>
    <t>06017000</t>
  </si>
  <si>
    <t>BURGMANN INDUSTRIES GmbH &amp; CO. KG</t>
  </si>
  <si>
    <t>06023851</t>
  </si>
  <si>
    <t>GUANGZHOU WOFU LUBRICATING OIL CO., LIMITED</t>
  </si>
  <si>
    <t>MASEEN</t>
  </si>
  <si>
    <t>07001779</t>
  </si>
  <si>
    <t>SHIN-YAIN INDUSTRIAL CO., LTD.</t>
  </si>
  <si>
    <t>NIRO SOAVI</t>
  </si>
  <si>
    <t>07004054</t>
  </si>
  <si>
    <t>NIRO-SOAVI S.P.A.</t>
  </si>
  <si>
    <t>DARFRESH</t>
  </si>
  <si>
    <t>07008699</t>
  </si>
  <si>
    <t>CRYOVAC, INC.</t>
  </si>
  <si>
    <t xml:space="preserve">KANNUI </t>
  </si>
  <si>
    <t>07008744</t>
  </si>
  <si>
    <t>PEGASUS SEWING MACHINES MFG. CO., LTD.</t>
  </si>
  <si>
    <t>VERDES</t>
  </si>
  <si>
    <t>07004416</t>
  </si>
  <si>
    <t>TALLERES FELIPE VERDES, S.A.</t>
  </si>
  <si>
    <t>THE JOURNEY TO THE TOP</t>
  </si>
  <si>
    <t>07009192</t>
  </si>
  <si>
    <t>KOBOLD</t>
  </si>
  <si>
    <t>07011145</t>
  </si>
  <si>
    <t>VORWERK INTERNATIONAL AG</t>
  </si>
  <si>
    <t>TIMKEN</t>
  </si>
  <si>
    <t>07013165</t>
  </si>
  <si>
    <t>THE TIMKEN COMPANY</t>
  </si>
  <si>
    <t>7LEADERS</t>
  </si>
  <si>
    <t>07016325</t>
  </si>
  <si>
    <t>7-LEADERS CORP.</t>
  </si>
  <si>
    <t>HOLMAX</t>
  </si>
  <si>
    <t>07014193</t>
  </si>
  <si>
    <t>H.E. HARDWARE ENGINEERING (PENANG) SDN. BHD.</t>
  </si>
  <si>
    <t>HERCULES</t>
  </si>
  <si>
    <t>07017456</t>
  </si>
  <si>
    <t>NIG INDUSTRIAL GASES SDN. BHD.</t>
  </si>
  <si>
    <t>AGR-METALIT</t>
  </si>
  <si>
    <t>07018123</t>
  </si>
  <si>
    <t>EMITEC GESELLSCHAFT FUR EMISSIONSTECHNOLOGIE MBH</t>
  </si>
  <si>
    <t>ACP (3SM)</t>
  </si>
  <si>
    <t>07019070</t>
  </si>
  <si>
    <t>AMADA CO., LTD</t>
  </si>
  <si>
    <t>EVA</t>
  </si>
  <si>
    <t>07019687</t>
  </si>
  <si>
    <t>WAHSENG HARDWARE SDN. BHD.</t>
  </si>
  <si>
    <t>RAK PORCELAIN</t>
  </si>
  <si>
    <t>07009133</t>
  </si>
  <si>
    <t>R.A.K. CERAMICS (P.S.C.)</t>
  </si>
  <si>
    <t>ROBUST DEER</t>
  </si>
  <si>
    <t>06016653</t>
  </si>
  <si>
    <t>LENG TAK CHIANG</t>
  </si>
  <si>
    <t>06023449</t>
  </si>
  <si>
    <t>MIP TECHNOLOGY SDN. BHD.</t>
  </si>
  <si>
    <t>JA &amp; MA &amp; DM</t>
  </si>
  <si>
    <t>PLAYSTATION COM</t>
  </si>
  <si>
    <t>00003094</t>
  </si>
  <si>
    <t>KABUSHIKI KAISHA SONY COMPUTER ENTERTAINMENT (ALSO TRADING AS SONY COMPUTER ENTERTAINMENT INC.</t>
  </si>
  <si>
    <t>01007969</t>
  </si>
  <si>
    <t>CHONG TEN SIONG TRADING AS SABAH RECORDS</t>
  </si>
  <si>
    <t>SR RECORDS &amp; DM</t>
  </si>
  <si>
    <t>01014126</t>
  </si>
  <si>
    <t xml:space="preserve">KULICKE &amp; SOFFA INVESTMENTS, INC. </t>
  </si>
  <si>
    <t>KULICKE &amp; SOFFA &amp; DM</t>
  </si>
  <si>
    <t>EC 130</t>
  </si>
  <si>
    <t>02001302</t>
  </si>
  <si>
    <t>EUROCOPTER, S.A.S.</t>
  </si>
  <si>
    <t>OPULENCE</t>
  </si>
  <si>
    <t>04004332</t>
  </si>
  <si>
    <t>FOCUS POINT VISION CARE GROUP SDN. BHD.</t>
  </si>
  <si>
    <t>DALE CARNEGIE TRAINING</t>
  </si>
  <si>
    <t>05000208</t>
  </si>
  <si>
    <t>DALE CARNEGIE &amp; ASSOCIATES, INC.</t>
  </si>
  <si>
    <t>02003087</t>
  </si>
  <si>
    <t>PALMERSTON LIMITED</t>
  </si>
  <si>
    <t>MOBILE GREETING</t>
  </si>
  <si>
    <t>05000991</t>
  </si>
  <si>
    <t>CELCOM (MALAYSIA) BERHAD</t>
  </si>
  <si>
    <t>KEDAI OPTIK RM 100 OPTICAL FACTORY OUTLET</t>
  </si>
  <si>
    <t>05012629</t>
  </si>
  <si>
    <t>SIM ENG PENG</t>
  </si>
  <si>
    <t>05008454</t>
  </si>
  <si>
    <t>93002746</t>
  </si>
  <si>
    <t>GIANMARCO &amp; DM</t>
  </si>
  <si>
    <t>SIM ENG PENG TRADING AS SIMSON TRADING</t>
  </si>
  <si>
    <t>05012784</t>
  </si>
  <si>
    <t>KONAMI CORPORATION</t>
  </si>
  <si>
    <t>KOJIMA PRODUCTIONS &amp; DM</t>
  </si>
  <si>
    <t>VIRTUA TENNIS</t>
  </si>
  <si>
    <t>05015757</t>
  </si>
  <si>
    <t>SEGA CORPORATION</t>
  </si>
  <si>
    <t>MOBILETRON</t>
  </si>
  <si>
    <t>05016460</t>
  </si>
  <si>
    <t>MOBILETRON ELECTRONICS CO., LTD.</t>
  </si>
  <si>
    <t>06012026</t>
  </si>
  <si>
    <t>MASTERCARD INTERNATIONAL INCORPORATED</t>
  </si>
  <si>
    <t>07000140</t>
  </si>
  <si>
    <t>LEVI STRAUSS &amp; CO.</t>
  </si>
  <si>
    <t>JBR &amp; DM</t>
  </si>
  <si>
    <t>07002214</t>
  </si>
  <si>
    <t>KOSIJAYA DIDATIC SDN. BHD.</t>
  </si>
  <si>
    <t>RAV DESIGN &amp; DM</t>
  </si>
  <si>
    <t>07002765</t>
  </si>
  <si>
    <t>BEE SAME TRADING SDN. BHD.</t>
  </si>
  <si>
    <t>SAHA &amp; DM</t>
  </si>
  <si>
    <t>07002619</t>
  </si>
  <si>
    <t>TAR YANG TRADING SDN. BHD.</t>
  </si>
  <si>
    <t>BESTPIC</t>
  </si>
  <si>
    <t>06003133</t>
  </si>
  <si>
    <t>SONY ERICSSON MOBILE COMMUNICATONS AB</t>
  </si>
  <si>
    <t>NICKELODEON EL TIGRE THE ADVENTURES OF MANNY RVERA</t>
  </si>
  <si>
    <t>07014038</t>
  </si>
  <si>
    <t>VIACOM INTERNATIONAL INC.</t>
  </si>
  <si>
    <t>VISTA POINT</t>
  </si>
  <si>
    <t>07015093</t>
  </si>
  <si>
    <t>FLEXTRONICS INTERNATIONAL, LTD.</t>
  </si>
  <si>
    <t>TASKALFA</t>
  </si>
  <si>
    <t>07016376</t>
  </si>
  <si>
    <t>KYOCERA MITA CORPORATION</t>
  </si>
  <si>
    <t>MICHAMIC</t>
  </si>
  <si>
    <t>07013998</t>
  </si>
  <si>
    <t>BLACK &amp; GREY GMBH</t>
  </si>
  <si>
    <t>93003160</t>
  </si>
  <si>
    <t>PLANTRONICS, INC. (INCORPORATED IN DELAWARE)</t>
  </si>
  <si>
    <t>PLANTRONICS &amp; DM</t>
  </si>
  <si>
    <t>M-WEB &amp; DM</t>
  </si>
  <si>
    <t>98012323</t>
  </si>
  <si>
    <t>MIH INTELPROP HOLDINGS LIMITED</t>
  </si>
  <si>
    <t>EMISTREAM</t>
  </si>
  <si>
    <t>07012622</t>
  </si>
  <si>
    <t>NEC INFORMATEC SYSTEMS, LTD.</t>
  </si>
  <si>
    <t>VICTORINOX</t>
  </si>
  <si>
    <t>01015667</t>
  </si>
  <si>
    <t>VICTORINOX AG</t>
  </si>
  <si>
    <t>SONIC HEROES</t>
  </si>
  <si>
    <t>03013792</t>
  </si>
  <si>
    <t>SGH</t>
  </si>
  <si>
    <t>07016802</t>
  </si>
  <si>
    <t>SOLIDGOLD HELMETS SDN. BHD.</t>
  </si>
  <si>
    <t>DONNAY</t>
  </si>
  <si>
    <t>05002241</t>
  </si>
  <si>
    <t>CDS-IP (S.A.)</t>
  </si>
  <si>
    <t>MOXA</t>
  </si>
  <si>
    <t>05015410</t>
  </si>
  <si>
    <t>MOXA TECHNOLOGIES CO., LTD.</t>
  </si>
  <si>
    <t>MYOB RETAILBASICS</t>
  </si>
  <si>
    <t>05007545</t>
  </si>
  <si>
    <t>MYOB TECHNOLOGY PTY. LTD.</t>
  </si>
  <si>
    <t xml:space="preserve">GU GU SONG &amp; DM (CHINESE) </t>
  </si>
  <si>
    <t>05014173</t>
  </si>
  <si>
    <t>AREA S.R.L.</t>
  </si>
  <si>
    <t>05015783</t>
  </si>
  <si>
    <t>TREND MICRO KABUSHIKI KAISHA (ALSO TRADING AS TREND MICRO INCORPORATED)</t>
  </si>
  <si>
    <t>SELEX</t>
  </si>
  <si>
    <t>RBL+ &amp; DM</t>
  </si>
  <si>
    <t>JAEGER</t>
  </si>
  <si>
    <t>05016671</t>
  </si>
  <si>
    <t>FINMECCANICA SOCIETA PER AZIONI</t>
  </si>
  <si>
    <t>05016797</t>
  </si>
  <si>
    <t>INDUSTRIAL AUTOMATION (M) SDN. BHD.</t>
  </si>
  <si>
    <t>BWB</t>
  </si>
  <si>
    <t>07003424</t>
  </si>
  <si>
    <t>RQ NET MSC SDN. BHD.</t>
  </si>
  <si>
    <t>05019747</t>
  </si>
  <si>
    <t>EPSON TOYOCOM KABUSHIKI KAISHA</t>
  </si>
  <si>
    <t>YOOX</t>
  </si>
  <si>
    <t>06001936</t>
  </si>
  <si>
    <t>YOOX SPA</t>
  </si>
  <si>
    <t>WYLUX &amp; DM</t>
  </si>
  <si>
    <t>06006826</t>
  </si>
  <si>
    <t>TAI WHATT ELECTRIC SDN. BHD.</t>
  </si>
  <si>
    <t>CARALL &amp; DM</t>
  </si>
  <si>
    <t>06002121</t>
  </si>
  <si>
    <t>KMAX MARKETING SUPPLY</t>
  </si>
  <si>
    <t>INFORMANCE</t>
  </si>
  <si>
    <t>07010710</t>
  </si>
  <si>
    <t>RODENSTOCK GMBH</t>
  </si>
  <si>
    <t>BLUE THUNDER &amp; DM (2SM)</t>
  </si>
  <si>
    <t>06006899</t>
  </si>
  <si>
    <t>DIGITAL INTEGRATED SYSTEM SDN. BHD.</t>
  </si>
  <si>
    <t>RED DIGITAL CINEMA</t>
  </si>
  <si>
    <t>06015062</t>
  </si>
  <si>
    <t>RED.COM, INC.</t>
  </si>
  <si>
    <t>07002261</t>
  </si>
  <si>
    <t>ALTANA CHEMIE GMBH</t>
  </si>
  <si>
    <t>DOCUJET</t>
  </si>
  <si>
    <t>06020201</t>
  </si>
  <si>
    <t>FUN CHEN HSIUNG TRADING AS JOELIE ENTERPRISE</t>
  </si>
  <si>
    <t>DATADOTDNA</t>
  </si>
  <si>
    <t>07014951</t>
  </si>
  <si>
    <t>DATADOT TECHNOLOGY LIMITED</t>
  </si>
  <si>
    <t>ENITECH</t>
  </si>
  <si>
    <t>07009860</t>
  </si>
  <si>
    <t>TREEHEART SDN. BHD.</t>
  </si>
  <si>
    <t>WORKSTYLE INNOVATION</t>
  </si>
  <si>
    <t>05001452</t>
  </si>
  <si>
    <t>BROTHER INDUSTRIES LTD</t>
  </si>
  <si>
    <t>SANSIO</t>
  </si>
  <si>
    <t>07008147</t>
  </si>
  <si>
    <t>ZAPPORO SALES &amp; SERVICES SDN. BHD.</t>
  </si>
  <si>
    <t>TOUGH ARTIST</t>
  </si>
  <si>
    <t>07009076</t>
  </si>
  <si>
    <t>MATSUSHITA ELECTRIC INDUSTRIAL CO., LTD</t>
  </si>
  <si>
    <t>THE ELDER SCROLLS</t>
  </si>
  <si>
    <t>07009041</t>
  </si>
  <si>
    <t>ZENIMAX MEDIA INC.</t>
  </si>
  <si>
    <t>POLYCOM</t>
  </si>
  <si>
    <t>07016429</t>
  </si>
  <si>
    <t>POLYCOM, ONC.</t>
  </si>
  <si>
    <t>MALLIA</t>
  </si>
  <si>
    <t>07010605</t>
  </si>
  <si>
    <t>LEGRAND FRANCE AND LEGRAND SNC</t>
  </si>
  <si>
    <t>AIM</t>
  </si>
  <si>
    <t>05003601</t>
  </si>
  <si>
    <t>LONDON STOCK EXCHANGE PLC</t>
  </si>
  <si>
    <t>SPECTROQUANT</t>
  </si>
  <si>
    <t>07011417</t>
  </si>
  <si>
    <t>MEMJET</t>
  </si>
  <si>
    <t>07011450</t>
  </si>
  <si>
    <t>CLAMATE PTY LIMITED</t>
  </si>
  <si>
    <t>PAN-INTERNATIONAL</t>
  </si>
  <si>
    <t>07011607</t>
  </si>
  <si>
    <t>PAN-INTERNATIONAL WIRE AND CABLE (MALAYSIA) SDN.  BHD.</t>
  </si>
  <si>
    <t>WICON</t>
  </si>
  <si>
    <t>07011791</t>
  </si>
  <si>
    <t>MORGARDSHAMMAR AB</t>
  </si>
  <si>
    <t>MERAK</t>
  </si>
  <si>
    <t>07011811</t>
  </si>
  <si>
    <t>LOGINED BV</t>
  </si>
  <si>
    <t>VISAGE</t>
  </si>
  <si>
    <t>07012050</t>
  </si>
  <si>
    <t>NIGURA</t>
  </si>
  <si>
    <t>07012118</t>
  </si>
  <si>
    <t>NIGURA METZLER OPTICS INTERNATIONAL GMBH</t>
  </si>
  <si>
    <t>TITAN TWIST</t>
  </si>
  <si>
    <t>07012119</t>
  </si>
  <si>
    <t>AMAN</t>
  </si>
  <si>
    <t>07013262</t>
  </si>
  <si>
    <t>AMANRESORTS LIMITED</t>
  </si>
  <si>
    <t>REVEAL</t>
  </si>
  <si>
    <t>07013265</t>
  </si>
  <si>
    <t>CARGILL, INCORPORATED</t>
  </si>
  <si>
    <t>NOO'ANCE TECHNOLOGIES (4SM)</t>
  </si>
  <si>
    <t>07014508</t>
  </si>
  <si>
    <t>ATLAS SOUND &amp; VISION PTE. LTD.</t>
  </si>
  <si>
    <t>AB &amp; DM</t>
  </si>
  <si>
    <t>00018073</t>
  </si>
  <si>
    <t>PE CORPORATION</t>
  </si>
  <si>
    <t>PRESTIGE</t>
  </si>
  <si>
    <t>04006093</t>
  </si>
  <si>
    <t>SURIA MEDIK SDN. BHD.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</si>
  <si>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</si>
  <si>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</si>
  <si>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</si>
  <si>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</si>
  <si>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</si>
  <si>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</si>
  <si>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</si>
  <si>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</si>
  <si>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</si>
  <si>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</si>
  <si>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</si>
  <si>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</si>
  <si>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</si>
  <si>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</si>
  <si>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</si>
  <si>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</si>
  <si>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</si>
  <si>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</si>
  <si>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</si>
  <si>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</si>
  <si>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</si>
  <si>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</si>
  <si>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</si>
  <si>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</si>
  <si>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</si>
  <si>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</si>
  <si>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</si>
  <si>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</si>
  <si>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</si>
  <si>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</si>
  <si>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</si>
  <si>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</si>
  <si>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</si>
  <si>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</si>
  <si>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</si>
  <si>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</si>
  <si>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</si>
  <si>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</si>
  <si>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</si>
  <si>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</si>
  <si>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</si>
  <si>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</si>
  <si>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</si>
  <si>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</si>
  <si>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</si>
  <si>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</si>
  <si>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</si>
  <si>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</si>
  <si>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</si>
  <si>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</si>
  <si>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</si>
  <si>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</si>
  <si>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</si>
  <si>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</si>
  <si>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</si>
  <si>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</si>
  <si>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</si>
  <si>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</si>
  <si>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</si>
  <si>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</si>
  <si>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</si>
  <si>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</si>
  <si>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</si>
  <si>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</si>
  <si>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</si>
  <si>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</si>
  <si>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</si>
  <si>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</si>
  <si>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</si>
  <si>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</si>
  <si>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</si>
  <si>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</si>
  <si>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</si>
  <si>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</si>
  <si>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</si>
  <si>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</si>
  <si>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</si>
  <si>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</si>
  <si>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</si>
  <si>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</si>
  <si>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</si>
  <si>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</si>
  <si>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</si>
  <si>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</si>
  <si>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</si>
  <si>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</si>
  <si>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</si>
  <si>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</si>
  <si>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</si>
  <si>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</si>
  <si>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</si>
  <si>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</si>
  <si>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</si>
  <si>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</si>
  <si>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</si>
  <si>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</si>
  <si>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</si>
  <si>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</si>
  <si>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</si>
  <si>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</si>
  <si>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05012896</t>
  </si>
  <si>
    <t>MAGIC BAMBOO &amp; DM</t>
  </si>
  <si>
    <t>07010980</t>
  </si>
  <si>
    <t>CHARPOEM SDN. BHD.</t>
  </si>
  <si>
    <t>07014463</t>
  </si>
  <si>
    <t>TERUMO &amp; DM</t>
  </si>
  <si>
    <t>07019015</t>
  </si>
  <si>
    <t>TERUMO KABUSHIKI KAISHA (TERUMO CORPORATION)</t>
  </si>
  <si>
    <t>VITALHAIR</t>
  </si>
  <si>
    <t>06001977</t>
  </si>
  <si>
    <t>ADERANS CO., LTD.</t>
  </si>
  <si>
    <t xml:space="preserve">THE GIFT OF SWEAT </t>
  </si>
  <si>
    <t>07007472</t>
  </si>
  <si>
    <t>FIR TECHNOLOGY SDN. BHD.</t>
  </si>
  <si>
    <t>NEUSOFT</t>
  </si>
  <si>
    <t>05015351</t>
  </si>
  <si>
    <t>NEUSOFT GROUP LTD</t>
  </si>
  <si>
    <t>ORTHAHEEL</t>
  </si>
  <si>
    <t>06017102</t>
  </si>
  <si>
    <t>ROCKBROOK HOLDINGS LIMITED</t>
  </si>
  <si>
    <t>07006124</t>
  </si>
  <si>
    <t>06021552</t>
  </si>
  <si>
    <t>CONOR MEDSYSTEMS, LLC</t>
  </si>
  <si>
    <t>03003735</t>
  </si>
  <si>
    <t>UBER AIR &amp; DM</t>
  </si>
  <si>
    <t>07000683</t>
  </si>
  <si>
    <t>UBER AIR</t>
  </si>
  <si>
    <t>07000682</t>
  </si>
  <si>
    <t>ENERGIZER LIGHT ON DEMAND</t>
  </si>
  <si>
    <t>07012833</t>
  </si>
  <si>
    <t>EVEREADY BATTERY COMPANY, INC.</t>
  </si>
  <si>
    <t>ICV</t>
  </si>
  <si>
    <t>07008073</t>
  </si>
  <si>
    <t>AAGE V. MASKINFABRIK A/S</t>
  </si>
  <si>
    <t>07008075</t>
  </si>
  <si>
    <t>EVEREADY LIGHT ON DEMAND</t>
  </si>
  <si>
    <t>07012834</t>
  </si>
  <si>
    <t>TRIO &amp; DM</t>
  </si>
  <si>
    <t>07023076</t>
  </si>
  <si>
    <t>TRIO KADEN (M) SDN. BHD.</t>
  </si>
  <si>
    <t>AITACH &amp; DM</t>
  </si>
  <si>
    <t>07015952</t>
  </si>
  <si>
    <t>K &amp; H TRADING (MELAKA) SDN. BHD.</t>
  </si>
  <si>
    <t>99000530</t>
  </si>
  <si>
    <t>07001400</t>
  </si>
  <si>
    <t>THERMAL CERAMICS</t>
  </si>
  <si>
    <t>02012760</t>
  </si>
  <si>
    <t>THE MORGAN CRUCIBLE COMPANY PLC</t>
  </si>
  <si>
    <t>LAFONZA</t>
  </si>
  <si>
    <t>07001759</t>
  </si>
  <si>
    <t>LA FONZA CERAMICA SDN. BHD.</t>
  </si>
  <si>
    <t>ASIA SHINWA</t>
  </si>
  <si>
    <t>94006906</t>
  </si>
  <si>
    <t>EBARA SHINWA LTD.</t>
  </si>
  <si>
    <t>OPALINE</t>
  </si>
  <si>
    <t>07011785</t>
  </si>
  <si>
    <t>OTV SA</t>
  </si>
  <si>
    <t>HOYER</t>
  </si>
  <si>
    <t>97010636</t>
  </si>
  <si>
    <t>TETRA LAVAL HOLDINGS &amp; FINANCE</t>
  </si>
  <si>
    <t>BANCROFT</t>
  </si>
  <si>
    <t>06008912</t>
  </si>
  <si>
    <t>KOHLER CO.</t>
  </si>
  <si>
    <t>CIMARRON</t>
  </si>
  <si>
    <t>06008913</t>
  </si>
  <si>
    <t>06012142</t>
  </si>
  <si>
    <t>YONMING AUTO &amp; INDUSTRIAL PARTS SDN. BHD.</t>
  </si>
  <si>
    <t>EBULB &amp; DM</t>
  </si>
  <si>
    <t>CURVE</t>
  </si>
  <si>
    <t>07021450</t>
  </si>
  <si>
    <t>RESEARCH IN MOTION LIMITED</t>
  </si>
  <si>
    <t>CHOCHOLATE LINE &amp; DM</t>
  </si>
  <si>
    <t>06023403</t>
  </si>
  <si>
    <t>AALST CHOCHOLATE PTE. LTD.</t>
  </si>
  <si>
    <t>07007896</t>
  </si>
  <si>
    <t>NORITZ</t>
  </si>
  <si>
    <t>ST GUCHI &amp; DM</t>
  </si>
  <si>
    <t>06021455</t>
  </si>
  <si>
    <t>NORITZ CORPORATION</t>
  </si>
  <si>
    <t>ECO CARE &amp; DM</t>
  </si>
  <si>
    <t>07015360</t>
  </si>
  <si>
    <t>PT INDOCARE PACIFIC</t>
  </si>
  <si>
    <t>07017090</t>
  </si>
  <si>
    <t>DIMCHAE</t>
  </si>
  <si>
    <t>07021431</t>
  </si>
  <si>
    <t>WINIAMANDO INCORPORATED</t>
  </si>
  <si>
    <t>BLACKBERRY CURVE</t>
  </si>
  <si>
    <t>07021440</t>
  </si>
  <si>
    <t>MUJI</t>
  </si>
  <si>
    <t>07021564</t>
  </si>
  <si>
    <t>RYOHIN KEIKAKU CO., LTD.</t>
  </si>
  <si>
    <t>RENEWIS</t>
  </si>
  <si>
    <t>07023291</t>
  </si>
  <si>
    <t>SES 21 AG</t>
  </si>
  <si>
    <t>ATMEA</t>
  </si>
  <si>
    <t>07025234</t>
  </si>
  <si>
    <t>AKSLEN</t>
  </si>
  <si>
    <t>07025476</t>
  </si>
  <si>
    <t>HAOLI PRECISION INDUSTRIAL CO., LTD.</t>
  </si>
  <si>
    <t>GIGASORB</t>
  </si>
  <si>
    <t>07018655</t>
  </si>
  <si>
    <t>NITTA CORPORATION</t>
  </si>
  <si>
    <t>98009749</t>
  </si>
  <si>
    <t>NEXOIL MARKETING SDN. BHD.</t>
  </si>
  <si>
    <t>COSTAR (JAPANESE) &amp; DM</t>
  </si>
  <si>
    <t>FYM &amp; DM</t>
  </si>
  <si>
    <t>05018223</t>
  </si>
  <si>
    <t>GUANGZHOU PANYU HUANAN MOTORS GROUP CO., LTD.</t>
  </si>
  <si>
    <t>TRAZANO</t>
  </si>
  <si>
    <t>07010986</t>
  </si>
  <si>
    <t>HANGZHOU ZHONGCE RUBBER CO., LTD.</t>
  </si>
  <si>
    <t>TCM</t>
  </si>
  <si>
    <t>05019199</t>
  </si>
  <si>
    <t>TCM CORPORATION</t>
  </si>
  <si>
    <t>07008022</t>
  </si>
  <si>
    <t>CATERPILLAR INC.</t>
  </si>
  <si>
    <t>LEXUS RX450H</t>
  </si>
  <si>
    <t>07018098</t>
  </si>
  <si>
    <t>TOYOTA JIDOSHA KABUSHIKI KAISHA (ALSO TRADING AS TOYOTA MOTOR CORPORATION)</t>
  </si>
  <si>
    <t>GENZO MOTOR</t>
  </si>
  <si>
    <t>07023096</t>
  </si>
  <si>
    <t>GENZO MOTOR SDN. BHD.</t>
  </si>
  <si>
    <t>PROTON SATRIA</t>
  </si>
  <si>
    <t>07018745</t>
  </si>
  <si>
    <t>PERUSAHAAN OTOMOBIL NASIONAL SDN. BHD.</t>
  </si>
  <si>
    <t>YASHIKI</t>
  </si>
  <si>
    <t>07019393</t>
  </si>
  <si>
    <t>DELLOYD AUTO PARTS (M) SDN. BHD.</t>
  </si>
  <si>
    <t>ENKAI</t>
  </si>
  <si>
    <t>07019394</t>
  </si>
  <si>
    <t>TECHKING &amp; DM</t>
  </si>
  <si>
    <t>07000334</t>
  </si>
  <si>
    <t>GUO YONGFANG</t>
  </si>
  <si>
    <t>B.E.L. &amp; DM</t>
  </si>
  <si>
    <t>07012553</t>
  </si>
  <si>
    <t>B.E.L. AUTO SPARES SDN. BHD.</t>
  </si>
  <si>
    <t>X-BRID</t>
  </si>
  <si>
    <t>05019066</t>
  </si>
  <si>
    <t>COMPAGNIE GENERALE DES ETABLISSEMENTS MICHELIN</t>
  </si>
  <si>
    <t>EUROCOPTER &amp; DM</t>
  </si>
  <si>
    <t>07008658</t>
  </si>
  <si>
    <t>EUROCOPTER, S.S.S.</t>
  </si>
  <si>
    <t>E &amp; DM</t>
  </si>
  <si>
    <t>07011754</t>
  </si>
  <si>
    <t>COMBI &amp; DM</t>
  </si>
  <si>
    <t>00010867</t>
  </si>
  <si>
    <t>COMBI CORPORATION</t>
  </si>
  <si>
    <t>JIS &amp; DM</t>
  </si>
  <si>
    <t>05004228</t>
  </si>
  <si>
    <t>MINISTRY OF ECONOMY, TRADE AND INDUSTRY</t>
  </si>
  <si>
    <t>EDDY MERCKX</t>
  </si>
  <si>
    <t>06003337</t>
  </si>
  <si>
    <t>S.A. CYCLES EDDY MERCKX RIJWIELEN N. V.</t>
  </si>
  <si>
    <t>ALFINE</t>
  </si>
  <si>
    <t>05018219</t>
  </si>
  <si>
    <t>SHIMANO INC</t>
  </si>
  <si>
    <t>GREEN STRIPE</t>
  </si>
  <si>
    <t>06003570</t>
  </si>
  <si>
    <t>THE GATES CORPORATION</t>
  </si>
  <si>
    <t>PTM</t>
  </si>
  <si>
    <t>06023834</t>
  </si>
  <si>
    <t>PTM COMMERCIAL (M) SDN. BHD.</t>
  </si>
  <si>
    <t>DJP</t>
  </si>
  <si>
    <t>07006041</t>
  </si>
  <si>
    <t>WENZHOU DONGQI AUTO PARTS MANUFACTURE CO., LTD.</t>
  </si>
  <si>
    <t>07004363</t>
  </si>
  <si>
    <t>SEIKO HOLDINGS KABUSHIKI KAISHA (TRADING AS SEIKO HOLDINGS CORPORATION)</t>
  </si>
  <si>
    <t>EMILIO PUCCI</t>
  </si>
  <si>
    <t>07013662</t>
  </si>
  <si>
    <t>EMILIO PUCCI INTERNATIONAL BV</t>
  </si>
  <si>
    <t>LA TIENNE</t>
  </si>
  <si>
    <t>07013852</t>
  </si>
  <si>
    <t>LA TIENNE BLUE SKY SDN. BHD.</t>
  </si>
  <si>
    <t>HEROINE</t>
  </si>
  <si>
    <t>07000913</t>
  </si>
  <si>
    <t>BOUCHERON HOLDING</t>
  </si>
  <si>
    <t>BUZZ</t>
  </si>
  <si>
    <t>07009031</t>
  </si>
  <si>
    <t>LIM TIANG HOI</t>
  </si>
  <si>
    <t>BALMER</t>
  </si>
  <si>
    <t>07009596</t>
  </si>
  <si>
    <t>07009408</t>
  </si>
  <si>
    <t>AT-TAKWIM</t>
  </si>
  <si>
    <t>07009666</t>
  </si>
  <si>
    <t>MOHAMAD HAJAZI BIN MUSTAFA TRADING AS ELECTROSOFT ENGINEERING</t>
  </si>
  <si>
    <t>ASSB &amp; DM</t>
  </si>
  <si>
    <t>07011574</t>
  </si>
  <si>
    <t>AUSTRAL STAR SDN. BHD.</t>
  </si>
  <si>
    <t>INTERMEZZO</t>
  </si>
  <si>
    <t>05001837</t>
  </si>
  <si>
    <t>D'URBAN INCORPORATED</t>
  </si>
  <si>
    <t>07013999</t>
  </si>
  <si>
    <t>OSAI</t>
  </si>
  <si>
    <t>05001176</t>
  </si>
  <si>
    <t>AIRTIME MANAGEMENT &amp; PROGRAMMING SDN. BHD.</t>
  </si>
  <si>
    <t>SHIV KHERA (2SM)</t>
  </si>
  <si>
    <t>07014543</t>
  </si>
  <si>
    <t>MR. SHIV KHERA</t>
  </si>
  <si>
    <t>SUPER COOL &amp; DM</t>
  </si>
  <si>
    <t>05021898</t>
  </si>
  <si>
    <t>SUPER POWER SUPPLY (M) SDN. BHD.</t>
  </si>
  <si>
    <t>ACCOR HOSPITALITY</t>
  </si>
  <si>
    <t>07013792</t>
  </si>
  <si>
    <t>ACCOR</t>
  </si>
  <si>
    <t>97017012</t>
  </si>
  <si>
    <t>LIM CHEE HWA AND ONG KOK KEONG TRADING AS ARTSTAMP MARKETING</t>
  </si>
  <si>
    <t>ARTSTAMP &amp; DM</t>
  </si>
  <si>
    <t>HUATAI &amp; DM</t>
  </si>
  <si>
    <t>07002397</t>
  </si>
  <si>
    <t>SHANDONG HUATAI PAPER INDUSTRY SHAREHOLDINGS CO., LTD.</t>
  </si>
  <si>
    <t>VELOCITY@OCBO (3SM)</t>
  </si>
  <si>
    <t>06001996</t>
  </si>
  <si>
    <t>OVERSEA-CHINESE BANKING CORPORATION LIMITED</t>
  </si>
  <si>
    <t>INKUBATOR RINNGIT SEN</t>
  </si>
  <si>
    <t>07005974</t>
  </si>
  <si>
    <t>IZHAR BIN CHE MEE</t>
  </si>
  <si>
    <t>NIELSEN (2SM)</t>
  </si>
  <si>
    <t>07003521</t>
  </si>
  <si>
    <t>CZT/ACN TRADEMARKS, L. L. C.</t>
  </si>
  <si>
    <t>07004511</t>
  </si>
  <si>
    <t>EXPIC PROTECTION INDUSTRIES CONFERENCE &amp; DM (2SM)</t>
  </si>
  <si>
    <t>THUBA MALAYSIA SDN. BHD.</t>
  </si>
  <si>
    <t>DMI &amp; DM</t>
  </si>
  <si>
    <t>07004912</t>
  </si>
  <si>
    <t>DMI UNIVERSAL TRADING (M) SDN. BHD.</t>
  </si>
  <si>
    <t>IEE &amp; DM</t>
  </si>
  <si>
    <t>07004721</t>
  </si>
  <si>
    <t>ENE SOLUTION SDN. BHD.</t>
  </si>
  <si>
    <t>0702108</t>
  </si>
  <si>
    <t>ZAMANI BIN MOHD RAFIQUE</t>
  </si>
  <si>
    <t>PROTON I.CARE</t>
  </si>
  <si>
    <t>07013870</t>
  </si>
  <si>
    <t>JAZZMASTER MALAYSIA &amp; DM</t>
  </si>
  <si>
    <t>LADBROKES</t>
  </si>
  <si>
    <t>07007939</t>
  </si>
  <si>
    <t>LADBROKES INTERNATIONAL LIMITED</t>
  </si>
  <si>
    <t>HI-RES</t>
  </si>
  <si>
    <t>07001784</t>
  </si>
  <si>
    <t>YUN YU PAPER SDN. BHD.</t>
  </si>
  <si>
    <t>8 TEAM</t>
  </si>
  <si>
    <t>07001974</t>
  </si>
  <si>
    <t>METROPOLITAN TV SDN. BHD.</t>
  </si>
  <si>
    <t>SAUJANA</t>
  </si>
  <si>
    <t>05015472</t>
  </si>
  <si>
    <t>SAUJANA HOTEL SDN. BHD.</t>
  </si>
  <si>
    <t xml:space="preserve">BIOGRAPHY </t>
  </si>
  <si>
    <t>00005930</t>
  </si>
  <si>
    <t>03011507</t>
  </si>
  <si>
    <t>DISNEY ENTERPRISE, INC.</t>
  </si>
  <si>
    <t>00005934</t>
  </si>
  <si>
    <t>A &amp; E TELEVISION NETWORKS</t>
  </si>
  <si>
    <t>03011629</t>
  </si>
  <si>
    <t>03011697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</si>
  <si>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</si>
  <si>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</si>
  <si>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</si>
  <si>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</si>
  <si>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</si>
  <si>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</si>
  <si>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</si>
  <si>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</si>
  <si>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</si>
  <si>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</si>
  <si>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</si>
  <si>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</si>
  <si>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</si>
  <si>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</si>
  <si>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</si>
  <si>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</si>
  <si>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</si>
  <si>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</si>
  <si>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</si>
  <si>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</si>
  <si>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</si>
  <si>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</si>
  <si>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</si>
  <si>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</si>
  <si>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</si>
  <si>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</si>
  <si>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</si>
  <si>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</si>
  <si>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</si>
  <si>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</si>
  <si>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</si>
  <si>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</si>
  <si>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</si>
  <si>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</si>
  <si>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</si>
  <si>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</si>
  <si>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</si>
  <si>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</si>
  <si>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</si>
  <si>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</si>
  <si>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</si>
  <si>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</si>
  <si>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</si>
  <si>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</si>
  <si>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</si>
  <si>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</si>
  <si>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</si>
  <si>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</si>
  <si>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</si>
  <si>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</si>
  <si>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03011839</t>
  </si>
  <si>
    <t>03011849</t>
  </si>
  <si>
    <t>03011902</t>
  </si>
  <si>
    <t>03012157</t>
  </si>
  <si>
    <t>06007792</t>
  </si>
  <si>
    <t>P. T. SUPRAMA TBK</t>
  </si>
  <si>
    <t>PREMIER LEAGUE &amp; DM</t>
  </si>
  <si>
    <t>06016545</t>
  </si>
  <si>
    <t>THE FOOTBALL ASSOCIATION PREMIER LEAGUE LIMITED</t>
  </si>
  <si>
    <t>07000993</t>
  </si>
  <si>
    <t>HAO CHI &amp; DM (CHINESE)</t>
  </si>
  <si>
    <t>WO YAO ZUO MODEL &amp; DM (CHINESE)</t>
  </si>
  <si>
    <t>07001147</t>
  </si>
  <si>
    <t>TOU JIA JU LE BU (CHINESE)</t>
  </si>
  <si>
    <t>07001170</t>
  </si>
  <si>
    <t>BEST DRIVE &amp; DM</t>
  </si>
  <si>
    <t>07001727</t>
  </si>
  <si>
    <t>CONTINENTAL SIME TYRE PJ SDN. BHD.</t>
  </si>
  <si>
    <t>AI ZI YOU &amp; DM (CHINESE)</t>
  </si>
  <si>
    <t>07001980</t>
  </si>
  <si>
    <t>PALAZZO WE &amp; DM</t>
  </si>
  <si>
    <t>070022105</t>
  </si>
  <si>
    <t>PALAZZO WE SDN. BHD.</t>
  </si>
  <si>
    <t>XNDO</t>
  </si>
  <si>
    <t>07011120</t>
  </si>
  <si>
    <t>ENBRYO LTD.</t>
  </si>
  <si>
    <t>BIZ TV</t>
  </si>
  <si>
    <t>07003668</t>
  </si>
  <si>
    <t>DAVELAB MOTION (M) SDN. BHD.</t>
  </si>
  <si>
    <t>LOVE TV &amp; DM</t>
  </si>
  <si>
    <t>07004529</t>
  </si>
  <si>
    <t>UM &amp; DM</t>
  </si>
  <si>
    <t>ULTRA MOTOR COMPANY LIMITED</t>
  </si>
  <si>
    <t>KK &amp; DM (2SM)</t>
  </si>
  <si>
    <t>07006981</t>
  </si>
  <si>
    <t>CITC CONVERTER SDN. BHD.</t>
  </si>
  <si>
    <t>TRIPPIN &amp; DM</t>
  </si>
  <si>
    <t>07000987</t>
  </si>
  <si>
    <t>ULTRA NANO TECH &amp; DM</t>
  </si>
  <si>
    <t>07002369</t>
  </si>
  <si>
    <t>ULTRA NANOTECH (M) SDN. BHD.</t>
  </si>
  <si>
    <t>TSUMI</t>
  </si>
  <si>
    <t>07011263</t>
  </si>
  <si>
    <t>KOE CHIN KEONG</t>
  </si>
  <si>
    <t>MEPS IBG</t>
  </si>
  <si>
    <t>05002928</t>
  </si>
  <si>
    <t>MALAYSIAN ELECTRONIC PAYMENT SYSTEM (1997) SDN. BHD.</t>
  </si>
  <si>
    <t>CENTURY 21 &amp; DM</t>
  </si>
  <si>
    <t>91004500</t>
  </si>
  <si>
    <t>CENTURY 21 REAL ESTATE LLC</t>
  </si>
  <si>
    <t>TLR</t>
  </si>
  <si>
    <t>07011116</t>
  </si>
  <si>
    <t>Q.T.SKIN &amp; DM</t>
  </si>
  <si>
    <t>07002370</t>
  </si>
  <si>
    <t>ANING RESOURCES SDN. BHD.</t>
  </si>
  <si>
    <t>JINGHUA &amp; DM</t>
  </si>
  <si>
    <t>06018186</t>
  </si>
  <si>
    <t>DEZHOU JINGHUA GROUP., LTD</t>
  </si>
  <si>
    <t>BELLE &amp; DM</t>
  </si>
  <si>
    <t>95008946</t>
  </si>
  <si>
    <t>MANEWTECH-BELLE SDN. BHD.</t>
  </si>
  <si>
    <t>95008947</t>
  </si>
  <si>
    <t>KES IDEAS</t>
  </si>
  <si>
    <t>06010288</t>
  </si>
  <si>
    <t>SIONG BEE INDUSTRIES PTE. LTD. OF SINGAPORE</t>
  </si>
  <si>
    <t>07013101</t>
  </si>
  <si>
    <t>SNECMA MOTEURS &amp; DM</t>
  </si>
  <si>
    <t>00008121</t>
  </si>
  <si>
    <t>SNECMA S. A.</t>
  </si>
  <si>
    <t>SWALLOW &amp; DM</t>
  </si>
  <si>
    <t>07000105</t>
  </si>
  <si>
    <t>LK PACKAGING TECHNOLOGY SDN. BHD.</t>
  </si>
  <si>
    <t>00003271</t>
  </si>
  <si>
    <t>SAIYAKAYA (M) SDN. BHD.</t>
  </si>
  <si>
    <t>SAIYAKAYA &amp; DM</t>
  </si>
  <si>
    <t>ANDRE RENAULT &amp; DM</t>
  </si>
  <si>
    <t>07001639</t>
  </si>
  <si>
    <t>CREATIONS ANDRE RENAULT SOCIETE PARACTIONS SIMPLIFIEE</t>
  </si>
  <si>
    <t>95008948</t>
  </si>
  <si>
    <t>04004137</t>
  </si>
  <si>
    <t>MACKENZIE &amp; DM (2SM)</t>
  </si>
  <si>
    <t>07002922</t>
  </si>
  <si>
    <t>MACKENZIE INDUSTRIES SDN. BHD.</t>
  </si>
  <si>
    <t>FILTRONA FIBERTEC (2SM)</t>
  </si>
  <si>
    <t>05001274</t>
  </si>
  <si>
    <t>FILTRONA RICHMOND, INC.</t>
  </si>
  <si>
    <t>05004231</t>
  </si>
  <si>
    <t>AGIP &amp; DM</t>
  </si>
  <si>
    <t>07004478</t>
  </si>
  <si>
    <t>ENI S. P.A.</t>
  </si>
  <si>
    <t>OEM</t>
  </si>
  <si>
    <t>07007178</t>
  </si>
  <si>
    <t>EEE LAY KHOON TRADING AS WENG LEE SPARE SUPPLY</t>
  </si>
  <si>
    <t>CARIA RINA &amp; DM</t>
  </si>
  <si>
    <t>05016507</t>
  </si>
  <si>
    <t>MAESTRO LABORATORIES SDN. BHD.</t>
  </si>
  <si>
    <t>CROSS ALP</t>
  </si>
  <si>
    <t>06012453</t>
  </si>
  <si>
    <t>LIM KOK HING</t>
  </si>
  <si>
    <t>RC</t>
  </si>
  <si>
    <t>07004567</t>
  </si>
  <si>
    <t>ROYAL COLLECTION INCORPORATED</t>
  </si>
  <si>
    <t>07014036</t>
  </si>
  <si>
    <t>07013661</t>
  </si>
  <si>
    <t xml:space="preserve">MILANI &amp; DM </t>
  </si>
  <si>
    <t>93002304</t>
  </si>
  <si>
    <t>JERASIA APPAREL SDN. BHD.</t>
  </si>
  <si>
    <t>DA KINE</t>
  </si>
  <si>
    <t>07016011</t>
  </si>
  <si>
    <t>ROBERT KAPLAN</t>
  </si>
  <si>
    <t>07019965</t>
  </si>
  <si>
    <t>WONG LEE FONG</t>
  </si>
  <si>
    <t>RESOUL</t>
  </si>
  <si>
    <t>07018908</t>
  </si>
  <si>
    <t>LOW YEW KUAN</t>
  </si>
  <si>
    <t>MCKY</t>
  </si>
  <si>
    <t>07022517</t>
  </si>
  <si>
    <t>GROUP THIRTY SIX SDN. BHD.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</si>
  <si>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</si>
  <si>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</si>
  <si>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</si>
  <si>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</si>
  <si>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</si>
  <si>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</si>
  <si>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</si>
  <si>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</si>
  <si>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</si>
  <si>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</si>
  <si>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</si>
  <si>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</si>
  <si>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</si>
  <si>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</si>
  <si>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</si>
  <si>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</si>
  <si>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</si>
  <si>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</si>
  <si>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</si>
  <si>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</si>
  <si>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</si>
  <si>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</si>
  <si>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</si>
  <si>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</si>
  <si>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</si>
  <si>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</si>
  <si>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</si>
  <si>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</si>
  <si>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</si>
  <si>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</si>
  <si>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</si>
  <si>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</si>
  <si>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</si>
  <si>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</si>
  <si>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</si>
  <si>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</si>
  <si>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</si>
  <si>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</si>
  <si>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</si>
  <si>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</si>
  <si>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</si>
  <si>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</si>
  <si>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</si>
  <si>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</si>
  <si>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</si>
  <si>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</si>
  <si>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</si>
  <si>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</si>
  <si>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</si>
  <si>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</si>
  <si>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</si>
  <si>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</si>
  <si>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07014306</t>
  </si>
  <si>
    <t>LIU. JO S.P.A.</t>
  </si>
  <si>
    <t>LIU. JO</t>
  </si>
  <si>
    <t>BURRDA SPORT &amp; DM</t>
  </si>
  <si>
    <t>HELLO PLANET &amp; DM</t>
  </si>
  <si>
    <t>07016790</t>
  </si>
  <si>
    <t>PILATUS SPORTS MANAGEMENT SA</t>
  </si>
  <si>
    <t>DRI</t>
  </si>
  <si>
    <t>07013179</t>
  </si>
  <si>
    <t>YAEP SHIENG TRADING SDN. BHD.</t>
  </si>
  <si>
    <t>LYCARLLO POLO</t>
  </si>
  <si>
    <t>05002114</t>
  </si>
  <si>
    <t>DONG YI ENTERPRISE COMPANY</t>
  </si>
  <si>
    <t>UNGARO FUCHSIA</t>
  </si>
  <si>
    <t>03015890</t>
  </si>
  <si>
    <t>EMANUEL UNGARO</t>
  </si>
  <si>
    <t>RATATOUILLE</t>
  </si>
  <si>
    <t>06006786</t>
  </si>
  <si>
    <t>PIXAR</t>
  </si>
  <si>
    <t>WATER POLO CLASSIC</t>
  </si>
  <si>
    <t>05011955</t>
  </si>
  <si>
    <t>TAIPING POLY (M) SDN. BHD.</t>
  </si>
  <si>
    <t>LINDY</t>
  </si>
  <si>
    <t>07006520</t>
  </si>
  <si>
    <t>HERMES INTERNATIONAL</t>
  </si>
  <si>
    <t>ASICS &amp; DM</t>
  </si>
  <si>
    <t>07003032</t>
  </si>
  <si>
    <t>ASICS CORPORATION</t>
  </si>
  <si>
    <t>07001103</t>
  </si>
  <si>
    <t>DIANA KABUSHIKI KAISHA</t>
  </si>
  <si>
    <t>BANANA MOON &amp; DM</t>
  </si>
  <si>
    <t>07018497</t>
  </si>
  <si>
    <t>PREMIER 2000 SDN. BHD.</t>
  </si>
  <si>
    <t>07014000</t>
  </si>
  <si>
    <t>77TH STREET &amp; DM</t>
  </si>
  <si>
    <t>06003981</t>
  </si>
  <si>
    <t>77TH STREET (S) PTE LTD.</t>
  </si>
  <si>
    <t>07009206</t>
  </si>
  <si>
    <t>BROOKS SPORTS, INC.</t>
  </si>
  <si>
    <t>SPHERA</t>
  </si>
  <si>
    <t>03009346</t>
  </si>
  <si>
    <t>ARENSI-MARLEY (M) SDN. BHD.</t>
  </si>
  <si>
    <t>CHEMTOP</t>
  </si>
  <si>
    <t>05019296</t>
  </si>
  <si>
    <t>THE DILLER CORPORATION</t>
  </si>
  <si>
    <t>CEMSEAL</t>
  </si>
  <si>
    <t>06005537</t>
  </si>
  <si>
    <t>CEMSEAL SDN. BHD.</t>
  </si>
  <si>
    <t>BARU &amp; DM</t>
  </si>
  <si>
    <t>07020938</t>
  </si>
  <si>
    <t>SASBARU SDN. BHD.</t>
  </si>
  <si>
    <t>ARENSI-MARLEY</t>
  </si>
  <si>
    <t>03009347</t>
  </si>
  <si>
    <t>NEHEMIAH</t>
  </si>
  <si>
    <t>04009276</t>
  </si>
  <si>
    <t>NEHEMIAH REINFORCED SOIL SDN. BHD.</t>
  </si>
  <si>
    <t>PANELZ BY DESIGN STUDIO &amp; DM</t>
  </si>
  <si>
    <t>04004892</t>
  </si>
  <si>
    <t>DESIGN STUDIO FURNITURE MANUFACTURER LTD</t>
  </si>
  <si>
    <t>BLUESCOPE BUTLER</t>
  </si>
  <si>
    <t>04005675</t>
  </si>
  <si>
    <t>BLUESCOPE STEEL LIMITED</t>
  </si>
  <si>
    <t>OXETTE</t>
  </si>
  <si>
    <t>05013406</t>
  </si>
  <si>
    <t>PERIDEO S.A</t>
  </si>
  <si>
    <t>COMFORTRONIC</t>
  </si>
  <si>
    <t>06004783</t>
  </si>
  <si>
    <t>DORMA GMBH + CO. KG</t>
  </si>
  <si>
    <t>AMANO</t>
  </si>
  <si>
    <t>07019249</t>
  </si>
  <si>
    <t>SOH HONG HONG</t>
  </si>
  <si>
    <t>DISNEY.PIXAR.WALL.E</t>
  </si>
  <si>
    <t>06021773</t>
  </si>
  <si>
    <t>05019297</t>
  </si>
  <si>
    <t>WINT WIRING INTELLIGENCE AND ACCESSORIES</t>
  </si>
  <si>
    <t>06023462</t>
  </si>
  <si>
    <t>WAN CHEN ELECTRIC SDN. BHD.</t>
  </si>
  <si>
    <t>SLEEP NUMBER</t>
  </si>
  <si>
    <t>07018125</t>
  </si>
  <si>
    <t>SELECT COMFORT CORPORATION</t>
  </si>
  <si>
    <t>LIMITLESS</t>
  </si>
  <si>
    <t>07023986</t>
  </si>
  <si>
    <t>WENZHOU HUAQI FURNITURE CO., LTD.</t>
  </si>
  <si>
    <t>DURAFLEX</t>
  </si>
  <si>
    <t>07021326</t>
  </si>
  <si>
    <t>DURA DECK SDN. BHD.</t>
  </si>
  <si>
    <t>DHEP FURNITURE</t>
  </si>
  <si>
    <t>07019705</t>
  </si>
  <si>
    <t>TAY KOK LEONG</t>
  </si>
  <si>
    <r>
      <t>PCQ</t>
    </r>
    <r>
      <rPr>
        <sz val="11"/>
        <color indexed="8"/>
        <rFont val="Calibri"/>
        <family val="2"/>
      </rPr>
      <t>² (2SM)</t>
    </r>
  </si>
  <si>
    <t>07024338</t>
  </si>
  <si>
    <t>SALOON ENTERPRISE SDN. BHD.</t>
  </si>
  <si>
    <t>07021567</t>
  </si>
  <si>
    <t>HOYTA &amp; DM</t>
  </si>
  <si>
    <t>07008201</t>
  </si>
  <si>
    <t>HOYTA SDN. BHD.</t>
  </si>
  <si>
    <t>MISB MALPRO</t>
  </si>
  <si>
    <t>07004649</t>
  </si>
  <si>
    <t>MALPRO INDUSTRI SDN. BHD.</t>
  </si>
  <si>
    <t>06013182</t>
  </si>
  <si>
    <t>FEDERATION INTERNATIONALE DE FOOTBALL ASSOCIATION (FIFA)</t>
  </si>
  <si>
    <t>TIGER &amp; DM</t>
  </si>
  <si>
    <t>01006998</t>
  </si>
  <si>
    <t>TIGER CORPORATION</t>
  </si>
  <si>
    <t>04005381</t>
  </si>
  <si>
    <t>METASHINE</t>
  </si>
  <si>
    <t>04019322</t>
  </si>
  <si>
    <t>NIPPON SHEET GLASS COMPANY LIMITED</t>
  </si>
  <si>
    <t>GUI FU REN (CHINESE)</t>
  </si>
  <si>
    <t>07012531</t>
  </si>
  <si>
    <t>U-KANG CORPORATION SDN. BHD.</t>
  </si>
  <si>
    <t>FELDA</t>
  </si>
  <si>
    <t>07016439</t>
  </si>
  <si>
    <t>FEDERAL LAND DEVELOPMENT AUTHORITY</t>
  </si>
  <si>
    <t>ARCELOR MITTAL</t>
  </si>
  <si>
    <t>07024306</t>
  </si>
  <si>
    <t>ARCELOR</t>
  </si>
  <si>
    <t>07024309</t>
  </si>
  <si>
    <t>ZHONG GUO HONG (CHINESE)</t>
  </si>
  <si>
    <t>06006025</t>
  </si>
  <si>
    <t>YIN YANZHENG</t>
  </si>
  <si>
    <t>ROBOCAN</t>
  </si>
  <si>
    <t>07009411</t>
  </si>
  <si>
    <t>ENVIRONMENTAL AIR CARE LIMITED</t>
  </si>
  <si>
    <t>TRANSFORMING TOMORROW</t>
  </si>
  <si>
    <t>07024312</t>
  </si>
  <si>
    <t>SEAH</t>
  </si>
  <si>
    <t>03005746</t>
  </si>
  <si>
    <t>HANS SCHWARZKOPF &amp; HENKEL GMBH &amp; CO. KG</t>
  </si>
  <si>
    <t>STRAIT THERAPY</t>
  </si>
  <si>
    <t>03015451</t>
  </si>
  <si>
    <t>TINKER BELL</t>
  </si>
  <si>
    <t>06011339</t>
  </si>
  <si>
    <t>UMOBILE</t>
  </si>
  <si>
    <t>07015891</t>
  </si>
  <si>
    <t>U MOBILE SDN. BHD.</t>
  </si>
  <si>
    <t>BUBBA GUMP</t>
  </si>
  <si>
    <t>07018060</t>
  </si>
  <si>
    <t>PARAMOUNT PICTURES CORPORATION</t>
  </si>
  <si>
    <t>ICE ICEBERG</t>
  </si>
  <si>
    <t>07020136</t>
  </si>
  <si>
    <t>SEMINVEST INVESTMENT B.V.</t>
  </si>
  <si>
    <t>BUBBA GUMO SHRIMP COMPANY</t>
  </si>
  <si>
    <t>07018063</t>
  </si>
  <si>
    <t>503</t>
  </si>
  <si>
    <t>504</t>
  </si>
  <si>
    <t>07018065</t>
  </si>
  <si>
    <t>BAO HU LU DE MI MI (CHINESE)</t>
  </si>
  <si>
    <t>BUBBA GUMP SHRIMP CO. RESTAURANT &amp; MARKET &amp; DM</t>
  </si>
  <si>
    <t>07022947</t>
  </si>
  <si>
    <t xml:space="preserve">                    JIL. 52 NO. 25 TAMBAHAN TMA NO.40 NO.TMA 76.</t>
  </si>
  <si>
    <t>KIARA TEX KT</t>
  </si>
  <si>
    <t>EMAS KIARA MARKETING SDN. BHD.</t>
  </si>
  <si>
    <t>TESCO VALUE</t>
  </si>
  <si>
    <t>TESCO STORES LIMITED</t>
  </si>
  <si>
    <t>KIARA TEX KE</t>
  </si>
  <si>
    <t>05012393</t>
  </si>
  <si>
    <t>98010084</t>
  </si>
  <si>
    <t>KHIDMAT EDAR (M) SDN. BHD.</t>
  </si>
  <si>
    <t>SMIGGLE &amp; DM</t>
  </si>
  <si>
    <t>SMIGGLE PTY LTD</t>
  </si>
  <si>
    <t>HYOSUNG</t>
  </si>
  <si>
    <t>00017444</t>
  </si>
  <si>
    <t>HYOSUNG CORPORATION</t>
  </si>
  <si>
    <t>HAPPY TALK (3SM)</t>
  </si>
  <si>
    <t>07002337</t>
  </si>
  <si>
    <t>DIGI TELECOMMUNICATIONS SDN. BHD.</t>
  </si>
  <si>
    <t>HARD ROCK HOTEL &amp; DM</t>
  </si>
  <si>
    <t>05015933</t>
  </si>
  <si>
    <t>HARD ROCK LIMITED</t>
  </si>
  <si>
    <t>07000499</t>
  </si>
  <si>
    <t>ILUNA GROUP SPA</t>
  </si>
  <si>
    <t>07017683</t>
  </si>
  <si>
    <t>KEWALRAM CHANRAI HOLDINGS LIMITED</t>
  </si>
  <si>
    <t>CRYSTALLIZED</t>
  </si>
  <si>
    <t>07003236</t>
  </si>
  <si>
    <t>ILUNA GROUP &amp; DM</t>
  </si>
  <si>
    <t>SWAROVSKI AKTIENGESELLSCAFT</t>
  </si>
  <si>
    <t>MINNIE MOUSE</t>
  </si>
  <si>
    <t>07010122</t>
  </si>
  <si>
    <t>DISNEY ENTERPRISES,INC.</t>
  </si>
  <si>
    <t>MICKEY MOUSE</t>
  </si>
  <si>
    <t>07010108</t>
  </si>
  <si>
    <t>LILO AND STITCH</t>
  </si>
  <si>
    <t>99009056</t>
  </si>
  <si>
    <t>ECODREAM &amp; DM</t>
  </si>
  <si>
    <t>07000367</t>
  </si>
  <si>
    <t>TORAY KABUSHIKI KAISHA (TORAY INDUSTRIES, INC.)</t>
  </si>
  <si>
    <t>CFC &amp; DM</t>
  </si>
  <si>
    <t>07012880</t>
  </si>
  <si>
    <t>CHELSEA FOOTBALL CLUB LIMITED</t>
  </si>
  <si>
    <t>BESPRA</t>
  </si>
  <si>
    <t>07006049</t>
  </si>
  <si>
    <t>AEON KABUSHIKI KAISHA (ALSO TRADING AS AEON CO., LTD)</t>
  </si>
  <si>
    <t>OVS INDUSTRY</t>
  </si>
  <si>
    <t>07007396</t>
  </si>
  <si>
    <t>OVIESSE S.R.L.</t>
  </si>
  <si>
    <t>HUYCK.WANGNER</t>
  </si>
  <si>
    <t>XERIUM TECHNOLOGIES, INC.</t>
  </si>
  <si>
    <t>S'FONIA GET GOOD SLEEP &amp; DM</t>
  </si>
  <si>
    <t>07014587</t>
  </si>
  <si>
    <t>SOUTH EAST ASIA HOLDINGS LTD.</t>
  </si>
  <si>
    <t>DAISY &amp; DM</t>
  </si>
  <si>
    <t>07016345</t>
  </si>
  <si>
    <t>SINCHAROEN TEXTILE COMPANY LIMITED</t>
  </si>
  <si>
    <t>IMPIANA</t>
  </si>
  <si>
    <t>07016974</t>
  </si>
  <si>
    <t>UMAY HOMETEX PRODUCTS SDN. BHD.</t>
  </si>
  <si>
    <t>ESQUEL GROUP</t>
  </si>
  <si>
    <t>04015509</t>
  </si>
  <si>
    <t>ESQUEL ENTERPRISES LIMITED</t>
  </si>
  <si>
    <t>BROOKSFLANNEL</t>
  </si>
  <si>
    <t>04010924</t>
  </si>
  <si>
    <t>RETAIL BRAND ALLIANCE, INC.</t>
  </si>
  <si>
    <t>DANNY PHANTOM</t>
  </si>
  <si>
    <t>05015570</t>
  </si>
  <si>
    <t>CHIP AND DALE</t>
  </si>
  <si>
    <t>07002061</t>
  </si>
  <si>
    <t>DUMBO</t>
  </si>
  <si>
    <t>07002044</t>
  </si>
  <si>
    <t>MALEFICENT</t>
  </si>
  <si>
    <t>07001737</t>
  </si>
  <si>
    <t>GRUMPY</t>
  </si>
  <si>
    <t>07002135</t>
  </si>
  <si>
    <t>CHESHIRE CAT</t>
  </si>
  <si>
    <t>07002138</t>
  </si>
  <si>
    <t>ALICE IN WONDERLAND</t>
  </si>
  <si>
    <t>07002279</t>
  </si>
  <si>
    <t>07018126</t>
  </si>
  <si>
    <t>LADY AND THE TRAMP</t>
  </si>
  <si>
    <t>07002310</t>
  </si>
  <si>
    <t>WINNIE THE POOH</t>
  </si>
  <si>
    <t>07002693</t>
  </si>
  <si>
    <t>DONALD DUCK</t>
  </si>
  <si>
    <t>07010202</t>
  </si>
  <si>
    <t>TINK</t>
  </si>
  <si>
    <t>07002711</t>
  </si>
  <si>
    <t>EEYORE</t>
  </si>
  <si>
    <t>07010096</t>
  </si>
  <si>
    <t>WALT DISNEY</t>
  </si>
  <si>
    <t>07010138</t>
  </si>
  <si>
    <t>PLUTO</t>
  </si>
  <si>
    <t>07010164</t>
  </si>
  <si>
    <t>GOOFY</t>
  </si>
  <si>
    <t>07010152</t>
  </si>
  <si>
    <t>SNOW WHITE</t>
  </si>
  <si>
    <t>07010240</t>
  </si>
  <si>
    <t>TIGGER</t>
  </si>
  <si>
    <t>07002706</t>
  </si>
  <si>
    <t>PINOCCHIO</t>
  </si>
  <si>
    <t>07010190</t>
  </si>
  <si>
    <t>ACEGEAR</t>
  </si>
  <si>
    <t>92004423</t>
  </si>
  <si>
    <t>POWER TEC FOOTWEAR INDUSTRIES SDN. BHD.</t>
  </si>
  <si>
    <t>98005877</t>
  </si>
  <si>
    <t>THE POLO/LAUREN COMPANY, L. P.</t>
  </si>
  <si>
    <t>RALPH RALPH LAUREN</t>
  </si>
  <si>
    <t>ROCK JEANSWAR &amp; DM</t>
  </si>
  <si>
    <t>97008333</t>
  </si>
  <si>
    <t>THUNDER CORPORATION SDN. BHD.</t>
  </si>
  <si>
    <t>SHOCK XT</t>
  </si>
  <si>
    <t>04012810</t>
  </si>
  <si>
    <t>BURLINGTON INDUSTRIES PHILIPPINES</t>
  </si>
  <si>
    <t>04015046</t>
  </si>
  <si>
    <t>05008941</t>
  </si>
  <si>
    <t>MAH HANG TENG @ BEH HAN CHYE TRADING AS CAMY TRADING COMPANY</t>
  </si>
  <si>
    <t>CHELSEA FOOTBALL CLUB &amp; DM</t>
  </si>
  <si>
    <t>COOLFIT</t>
  </si>
  <si>
    <t>05013080</t>
  </si>
  <si>
    <t>INVISTA TECHNOLOGIES S.A.R.L.</t>
  </si>
  <si>
    <t>05011854</t>
  </si>
  <si>
    <t>GAO (ITM) INC.</t>
  </si>
  <si>
    <t>YOUNG SPIRIT</t>
  </si>
  <si>
    <t>06006824</t>
  </si>
  <si>
    <t>RENO SCHUHCENTRUM GMBH</t>
  </si>
  <si>
    <t>HARD ROCK CASINO &amp; DM</t>
  </si>
  <si>
    <t>05016198</t>
  </si>
  <si>
    <t>06001933</t>
  </si>
  <si>
    <t>PASARAYA MU</t>
  </si>
  <si>
    <t>07004134</t>
  </si>
  <si>
    <t>LEW CHI YUAN</t>
  </si>
  <si>
    <t>LITE FM &amp; DM(2SM)</t>
  </si>
  <si>
    <t>06022660</t>
  </si>
  <si>
    <t>MEASAT RADIO COMMUNICATIONS SDN. BHD.</t>
  </si>
  <si>
    <t>DRIFTZER &amp; DM</t>
  </si>
  <si>
    <t>06021415</t>
  </si>
  <si>
    <t>ACCESSORIZE SDN. BHD.</t>
  </si>
  <si>
    <t>APSARA RESIDENCY</t>
  </si>
  <si>
    <t>07004914</t>
  </si>
  <si>
    <t>KRITERIA</t>
  </si>
  <si>
    <t>07007343</t>
  </si>
  <si>
    <t>SAERAH ENT SDN. BHD.</t>
  </si>
  <si>
    <t>KENWIN (2SM)</t>
  </si>
  <si>
    <t>WONG KAM THONG AND WONG SWEE KEE TRADING AS KEAN WAH TRADING COMPANY</t>
  </si>
  <si>
    <t>07007354</t>
  </si>
  <si>
    <t>07007405</t>
  </si>
  <si>
    <t>HBI BRANDED APPAREL ENTERPRISES,LLC</t>
  </si>
  <si>
    <t>CHAMPION U.S.A. &amp; DM</t>
  </si>
  <si>
    <t>07009205</t>
  </si>
  <si>
    <t>BLING BLING</t>
  </si>
  <si>
    <t>07008018</t>
  </si>
  <si>
    <t>KOH KAU KIA AND LEE BOON HWAI TRADING AS BLING BLING SHOP</t>
  </si>
  <si>
    <t>07010153</t>
  </si>
  <si>
    <t>CHARLES VOGELE</t>
  </si>
  <si>
    <t>07010537</t>
  </si>
  <si>
    <t>COSMOS MODE AG</t>
  </si>
  <si>
    <t>LOUIS LONDUN</t>
  </si>
  <si>
    <t>07020143</t>
  </si>
  <si>
    <t>LEE KONG MENG</t>
  </si>
  <si>
    <t>UTERQUE</t>
  </si>
  <si>
    <t>07016865</t>
  </si>
  <si>
    <t>UTERQUE, S.A.</t>
  </si>
  <si>
    <t>07016394</t>
  </si>
  <si>
    <t>ARMS ENTERPRISE (SINGAPORE) PTE</t>
  </si>
  <si>
    <t>MIKANO</t>
  </si>
  <si>
    <t>07015984</t>
  </si>
  <si>
    <t>MIKALANCE CO., LTD</t>
  </si>
  <si>
    <t>07020730</t>
  </si>
  <si>
    <t>BETHESDA SOFTWORKS LLC</t>
  </si>
  <si>
    <t>XING BA KE (CHINESE)</t>
  </si>
  <si>
    <t>07020628</t>
  </si>
  <si>
    <t>STARBUCKS CORPORATION D/B/A STARBUCKS COFFEE COMPANY</t>
  </si>
  <si>
    <t>TCX</t>
  </si>
  <si>
    <t>07021261</t>
  </si>
  <si>
    <t>NOVATION MOTORBIKE S.P.A</t>
  </si>
  <si>
    <t>LBS &amp; DM</t>
  </si>
  <si>
    <t>07021734</t>
  </si>
  <si>
    <t>LBS BINA HOLDINGS SDN. BHD.</t>
  </si>
  <si>
    <t>07021958</t>
  </si>
  <si>
    <t>SYED MUSTAFFA BIN TUAN DALAM, TUAN DALAM BIN TUAN SYED AND SYED AHMAD IDRUS BIN TUAN DALAM TRADING AS  TD ENTERPRISE</t>
  </si>
  <si>
    <t>STEADI FINEST QUALITY &amp; DM</t>
  </si>
  <si>
    <t>CATNAP</t>
  </si>
  <si>
    <t>07021962</t>
  </si>
  <si>
    <t>MMP CHANNEL SDN. BHD.</t>
  </si>
  <si>
    <t>07022010</t>
  </si>
  <si>
    <t>MEASAT BROADCAST NETWORK SYSTEMS SDN. BHD.</t>
  </si>
  <si>
    <t>KAPPAMOTO &amp; DM</t>
  </si>
  <si>
    <t>07021135</t>
  </si>
  <si>
    <t>KELIN SRL</t>
  </si>
  <si>
    <t>EUGENE</t>
  </si>
  <si>
    <t>04017658</t>
  </si>
  <si>
    <t>WORLD WRESTLING ENTERTAINMENT</t>
  </si>
  <si>
    <t>05015478</t>
  </si>
  <si>
    <t>T &amp; DM</t>
  </si>
  <si>
    <t>96007926</t>
  </si>
  <si>
    <t>TOD'S S.p.A.</t>
  </si>
  <si>
    <t>04008794</t>
  </si>
  <si>
    <t>DIAGEO BRANDS B.V.</t>
  </si>
  <si>
    <t>KK &amp; DM</t>
  </si>
  <si>
    <t>06002951</t>
  </si>
  <si>
    <t>HDN DEVELOPMENT CORPORATION</t>
  </si>
  <si>
    <t>CAVELL</t>
  </si>
  <si>
    <t>07006705</t>
  </si>
  <si>
    <t>ANGEL COURT (M) SDN. BHD.</t>
  </si>
  <si>
    <t>VINIDA</t>
  </si>
  <si>
    <t>06010379</t>
  </si>
  <si>
    <t>VINIDA FASHION TRADING SDN. BHD.</t>
  </si>
  <si>
    <t>HOLLISIS &amp; DM</t>
  </si>
  <si>
    <t>07007043</t>
  </si>
  <si>
    <t>JS APPAREL (M) SD. BHD.</t>
  </si>
  <si>
    <t>SAFELINE &amp; DM</t>
  </si>
  <si>
    <t>07019618</t>
  </si>
  <si>
    <t>KEE MEI CHUN</t>
  </si>
  <si>
    <t>AMAZING KIDS</t>
  </si>
  <si>
    <t>07014675</t>
  </si>
  <si>
    <t>KIKO GARMENTS SDN. BHD.</t>
  </si>
  <si>
    <t>07017668</t>
  </si>
  <si>
    <t>TEAMORIGIN LLP</t>
  </si>
  <si>
    <t>E NNYA</t>
  </si>
  <si>
    <t>07010362</t>
  </si>
  <si>
    <t>LEE JUN HIENG</t>
  </si>
  <si>
    <t>DICKIES</t>
  </si>
  <si>
    <t>07019894</t>
  </si>
  <si>
    <t>WILLIAMSON-DICKIE MANUFACTURING COMPANY</t>
  </si>
  <si>
    <t>CAROLINA PANTHERS</t>
  </si>
  <si>
    <t>97003709</t>
  </si>
  <si>
    <t>NATIONAL FOOTBALL LEAGUE PROPERTIES, INC.</t>
  </si>
  <si>
    <t>AIRLINES</t>
  </si>
  <si>
    <t>94007164</t>
  </si>
  <si>
    <t>ENGLAND OPTICAL GROUP (M) SDN. BHD.</t>
  </si>
  <si>
    <t>FANDINI &amp; DM</t>
  </si>
  <si>
    <t>07016027</t>
  </si>
  <si>
    <t>CHUAH SENG BOON</t>
  </si>
  <si>
    <t>RIGHTWAY</t>
  </si>
  <si>
    <t>07014192</t>
  </si>
  <si>
    <t>NG WENG FOOK TRADING AS SUN STITCH ENTERPRISE</t>
  </si>
  <si>
    <t>SCHIAPARELLI</t>
  </si>
  <si>
    <t>07009248</t>
  </si>
  <si>
    <t>INTERBASIC HOLDING S.A.</t>
  </si>
  <si>
    <t>07012228</t>
  </si>
  <si>
    <t>02003282</t>
  </si>
  <si>
    <t>TING SIE LEE TRADING AS EQ MATHS</t>
  </si>
  <si>
    <t>DISNEY FAIRIES</t>
  </si>
  <si>
    <t>05010491</t>
  </si>
  <si>
    <t>ARIMENTAL &amp; DM</t>
  </si>
  <si>
    <t>OXBRO BUILT FOR THE BRUTAL</t>
  </si>
  <si>
    <t>0005631</t>
  </si>
  <si>
    <t>STOP GAP CONCEPTS SDN. BHD.</t>
  </si>
  <si>
    <t>06013891</t>
  </si>
  <si>
    <t>FEDERATION INTERNATIONAL DE FOOTBALL ASSOCIATION (FIFA)</t>
  </si>
  <si>
    <t>ANTOO FIGHTER &amp; DM (2SM)</t>
  </si>
  <si>
    <t>06022509</t>
  </si>
  <si>
    <t>AZIZI BIN ADNAN</t>
  </si>
  <si>
    <t>DITA</t>
  </si>
  <si>
    <t>07000515</t>
  </si>
  <si>
    <t>OBO (M) SDN. BHD.</t>
  </si>
  <si>
    <t>06023179</t>
  </si>
  <si>
    <t>06023185</t>
  </si>
  <si>
    <t>WARNER BROS. ENTERTAINMENT INC.</t>
  </si>
  <si>
    <t>06023191</t>
  </si>
  <si>
    <t>06023198</t>
  </si>
  <si>
    <t>YAMASHITA</t>
  </si>
  <si>
    <t>07015997</t>
  </si>
  <si>
    <t>WP TRADING</t>
  </si>
  <si>
    <t>07000888</t>
  </si>
  <si>
    <t>KABUSHIKI KAISHA SONY COMPUTER ENTERTAINMENT (ALSO TRADING AS SONY COMPUTER ENTERTAINMENT INC.)</t>
  </si>
  <si>
    <t>07003163</t>
  </si>
  <si>
    <t>J.LINDEBERG AB</t>
  </si>
  <si>
    <t>BUGS BUNNY &amp; DM</t>
  </si>
  <si>
    <t>PEPE LE PEW &amp; DM</t>
  </si>
  <si>
    <t>SPEEDY GONZALES &amp; DM</t>
  </si>
  <si>
    <t>YOSEMITE SAM &amp; DM</t>
  </si>
  <si>
    <t>P &amp; DM</t>
  </si>
  <si>
    <t>MR. MEN LITTLE MISS &amp; DM</t>
  </si>
  <si>
    <t>07004977</t>
  </si>
  <si>
    <t>THOIP</t>
  </si>
  <si>
    <t>07010407</t>
  </si>
  <si>
    <t>DUNHILL LINKS</t>
  </si>
  <si>
    <t>07008163</t>
  </si>
  <si>
    <t>ALFRED DUNHILL LIMITED</t>
  </si>
  <si>
    <t>BIOLITH REBELLION</t>
  </si>
  <si>
    <t>07010990</t>
  </si>
  <si>
    <t>PIGEON &amp; DM</t>
  </si>
  <si>
    <t>07010570</t>
  </si>
  <si>
    <t>PIGEON CORPORATION</t>
  </si>
  <si>
    <t xml:space="preserve">TIME CRISIS  </t>
  </si>
  <si>
    <t>07018795</t>
  </si>
  <si>
    <t>KABUSHIKI KAISHA BANDAI NAMCO GAMES (ALSO TRADING AS NAMCO BANDAI GAMES INC.)</t>
  </si>
  <si>
    <t>ARCSABER</t>
  </si>
  <si>
    <t>07017077</t>
  </si>
  <si>
    <t>YONEX KABUSHIKI KAISHA</t>
  </si>
  <si>
    <t>JIGGING MASTER</t>
  </si>
  <si>
    <t>07001892</t>
  </si>
  <si>
    <t>SIAH KWI PAU</t>
  </si>
  <si>
    <t>97008559</t>
  </si>
  <si>
    <t>03011499</t>
  </si>
  <si>
    <t>03011623</t>
  </si>
  <si>
    <t>03011703</t>
  </si>
  <si>
    <t>03011732</t>
  </si>
  <si>
    <t>03011896</t>
  </si>
  <si>
    <t>03011932</t>
  </si>
  <si>
    <t>03012068</t>
  </si>
  <si>
    <t>03012151</t>
  </si>
  <si>
    <t>06013669</t>
  </si>
  <si>
    <t>WHIZ STACKS &amp; DM</t>
  </si>
  <si>
    <t>CHANNEL WIZARD SDN. BHD.</t>
  </si>
  <si>
    <t>06015166</t>
  </si>
  <si>
    <t>BRIDGESTONE CORPORATION</t>
  </si>
  <si>
    <t>V-JOINT &amp; DM</t>
  </si>
  <si>
    <t>07005557</t>
  </si>
  <si>
    <t>DAIWA SEIKO, INC.</t>
  </si>
  <si>
    <t>BASSARA</t>
  </si>
  <si>
    <t>06001394</t>
  </si>
  <si>
    <t>MITSUBISHI RAYON CO., LTD.</t>
  </si>
  <si>
    <t>CRBB &amp; DM</t>
  </si>
  <si>
    <t>07005580</t>
  </si>
  <si>
    <t>I'ZE FACTORY &amp; DM</t>
  </si>
  <si>
    <t>07005564</t>
  </si>
  <si>
    <t>DENDOH STYLE &amp; DM</t>
  </si>
  <si>
    <t>07005575</t>
  </si>
  <si>
    <t>REAL FOUR &amp; DM</t>
  </si>
  <si>
    <t>07005586</t>
  </si>
  <si>
    <t>PROVISOR</t>
  </si>
  <si>
    <t>07005587</t>
  </si>
  <si>
    <t>LAURA ASHLEY</t>
  </si>
  <si>
    <t>07011703</t>
  </si>
  <si>
    <t>LAURA ASHLEY LIMITED</t>
  </si>
  <si>
    <t>POWER LEVER &amp; DM</t>
  </si>
  <si>
    <t>07005593</t>
  </si>
  <si>
    <t>ALVIN AND THE CHIPMUNKS</t>
  </si>
  <si>
    <t>07014335</t>
  </si>
  <si>
    <t>BAGDASARIAN PRODUCTIONS, LLC</t>
  </si>
  <si>
    <t>PLAYBOY</t>
  </si>
  <si>
    <t>07014619</t>
  </si>
  <si>
    <t>PLAYBOY ENTERPRISES INTERNATIONAL, INC.</t>
  </si>
  <si>
    <t>LINESYSTEM</t>
  </si>
  <si>
    <t>07015996</t>
  </si>
  <si>
    <t>SMASH BROS.</t>
  </si>
  <si>
    <t>07014843</t>
  </si>
  <si>
    <t>NINTENDO CO., LTD.</t>
  </si>
  <si>
    <t>CALCI-YUM</t>
  </si>
  <si>
    <t>99011286</t>
  </si>
  <si>
    <t>NEW ZEALAND DAIRY FOODS LIMITED</t>
  </si>
  <si>
    <t>BLUE KEY &amp; DM</t>
  </si>
  <si>
    <t>FFM BERHAD</t>
  </si>
  <si>
    <t>99012184</t>
  </si>
  <si>
    <t>VITAL</t>
  </si>
  <si>
    <t>06002644</t>
  </si>
  <si>
    <t>WHITE PIGEON &amp; DM</t>
  </si>
  <si>
    <t>02001277</t>
  </si>
  <si>
    <t>CHIAP HENG CH'NG (M) SDN. BHD.</t>
  </si>
  <si>
    <t>W &amp; DM</t>
  </si>
  <si>
    <t>WINGSTREET, LLC</t>
  </si>
  <si>
    <t>03014745</t>
  </si>
  <si>
    <t>1 PLUS &amp; DM (2SM)</t>
  </si>
  <si>
    <t>05009330</t>
  </si>
  <si>
    <t>INTERNATIONAL NUTRITION CO, LTD. A/S</t>
  </si>
  <si>
    <t>ANMUM LACTA</t>
  </si>
  <si>
    <t>05012643</t>
  </si>
  <si>
    <t>NEW ZEALAND MILK BRANDS LIMITED</t>
  </si>
  <si>
    <t>CHACHEER</t>
  </si>
  <si>
    <t>06002202</t>
  </si>
  <si>
    <t>HEFEI HUATAI GROUP CO., LTD.</t>
  </si>
  <si>
    <t>06002637</t>
  </si>
  <si>
    <t>ZHENG XIANG WEI JI &amp; DM (CHINESE)</t>
  </si>
  <si>
    <t>07002084</t>
  </si>
  <si>
    <t>LIEW ENG GOON TRADING AS SINN LOONG FOODSTUFF TRADERS</t>
  </si>
  <si>
    <t>MEILI &amp; DM</t>
  </si>
  <si>
    <t xml:space="preserve">VITAL </t>
  </si>
  <si>
    <t>06006263</t>
  </si>
  <si>
    <t>LUZHOU GAOJIN CANNED FOOD CO.</t>
  </si>
  <si>
    <t>07002883</t>
  </si>
  <si>
    <t>SOCIETE DES PRODUCTS NESTLE S.A.</t>
  </si>
  <si>
    <t>PURE YUMERGY &amp; DM</t>
  </si>
  <si>
    <t>07002885</t>
  </si>
  <si>
    <t>07002887</t>
  </si>
  <si>
    <t>07005749</t>
  </si>
  <si>
    <t>ELDERS</t>
  </si>
  <si>
    <t>07009096</t>
  </si>
  <si>
    <t>ELDERS LIMITED</t>
  </si>
  <si>
    <t>OLARA</t>
  </si>
  <si>
    <t>07013583</t>
  </si>
  <si>
    <t>AGENCE NETTER</t>
  </si>
  <si>
    <t>NUMICO</t>
  </si>
  <si>
    <t>07011373</t>
  </si>
  <si>
    <t>N.V. NUTRICIA</t>
  </si>
  <si>
    <t>FABERGE</t>
  </si>
  <si>
    <t>07014563</t>
  </si>
  <si>
    <t>FABERGE LIMITED</t>
  </si>
  <si>
    <t>BEBELAC KID (2SM)</t>
  </si>
  <si>
    <t>07018094</t>
  </si>
  <si>
    <t>LITEYO</t>
  </si>
  <si>
    <t>99005870</t>
  </si>
  <si>
    <t>KILANG MAKANAN MAMEE SDN. BHD.</t>
  </si>
  <si>
    <t>FANA</t>
  </si>
  <si>
    <t>07012817</t>
  </si>
  <si>
    <t xml:space="preserve">AUN KHENG LIM &amp; DM </t>
  </si>
  <si>
    <t>04007586</t>
  </si>
  <si>
    <t>RESTORAN AUN KHENG LIM</t>
  </si>
  <si>
    <t>BALANTOSE</t>
  </si>
  <si>
    <t>05013144</t>
  </si>
  <si>
    <t>BIOGHURT BIOGARDE GMBH &amp; CO. KG</t>
  </si>
  <si>
    <t>BQM</t>
  </si>
  <si>
    <t>06004602</t>
  </si>
  <si>
    <t>BESTARI QUALITY MEAT SDN. BHD.</t>
  </si>
  <si>
    <t>FANAMILK</t>
  </si>
  <si>
    <t>07012790</t>
  </si>
  <si>
    <t>BAO BAO LE &amp; DM (CHINESE)</t>
  </si>
  <si>
    <t>06002602</t>
  </si>
  <si>
    <t>THIEN CHEONG SDN. BHD.</t>
  </si>
  <si>
    <t>ENER-MAX (2SM)</t>
  </si>
  <si>
    <t>05019217</t>
  </si>
  <si>
    <t>FRASER AND NEAVE, LIMITED</t>
  </si>
  <si>
    <t>OCEAN BASKET</t>
  </si>
  <si>
    <t>02008157</t>
  </si>
  <si>
    <t>OCEAN BASKET HOLDINGS (PROPERIETARY) LIMITED</t>
  </si>
  <si>
    <t>FATMAN STEAM-BOAT &amp; DM</t>
  </si>
  <si>
    <t>02013630</t>
  </si>
  <si>
    <t>FATMAN STEAM-BOAT</t>
  </si>
  <si>
    <t>SUPERMOIST</t>
  </si>
  <si>
    <t>90003616</t>
  </si>
  <si>
    <t>GENERAL MILLS, INC.</t>
  </si>
  <si>
    <t>MONTD'OR</t>
  </si>
  <si>
    <t>96009305</t>
  </si>
  <si>
    <t>MADELEINE FOODS SDN. BHD.</t>
  </si>
  <si>
    <t>WAN BAKERS &amp; DM</t>
  </si>
  <si>
    <t>03011471</t>
  </si>
  <si>
    <t>WAN KHADIJAH HJ OTHMAN</t>
  </si>
  <si>
    <t>TAI THONG GROUP OF RESTAURANTS &amp; DM</t>
  </si>
  <si>
    <t>95006701</t>
  </si>
  <si>
    <t>TAI THONG CATERES SDN. BHD.</t>
  </si>
  <si>
    <t>02014896</t>
  </si>
  <si>
    <t>NISSIN SHOKUHIN KABUSHIKI KAISHA (DOING BUSINESS AS NISSIN FOOD PRODUCTS CO., LTD.)</t>
  </si>
  <si>
    <t>JACK N JILL PALS</t>
  </si>
  <si>
    <t>05017884</t>
  </si>
  <si>
    <t>URC SNACK FOODS (MALAYSIA) SDN. BHD.</t>
  </si>
  <si>
    <t>RI KE (CHINESE)</t>
  </si>
  <si>
    <t>KHAULA &amp; DM</t>
  </si>
  <si>
    <t>04007654</t>
  </si>
  <si>
    <t>FAIROSE MOHD PERO @ FAROUK TRADING AS QS KHAULA TRADING</t>
  </si>
  <si>
    <t>06019315</t>
  </si>
  <si>
    <t>MORNFLAKE</t>
  </si>
  <si>
    <t>05016014</t>
  </si>
  <si>
    <t>MORNING FOODS LIMITED</t>
  </si>
  <si>
    <t>05016016</t>
  </si>
  <si>
    <t>CRABTREE &amp; EVELYN</t>
  </si>
  <si>
    <t>07010844</t>
  </si>
  <si>
    <t>CRABTREE &amp; EVELYN HOLDINGS LIMITED</t>
  </si>
  <si>
    <t>RENALDO'S &amp; DM</t>
  </si>
  <si>
    <t>060048891</t>
  </si>
  <si>
    <t>RENALDO'S APPLE STRUDEL AND PASTRIES</t>
  </si>
  <si>
    <t>07012816</t>
  </si>
  <si>
    <t>06001476</t>
  </si>
  <si>
    <t>FERRERO S.P.A.</t>
  </si>
  <si>
    <t>06001477</t>
  </si>
  <si>
    <t>LENO</t>
  </si>
  <si>
    <t>98012602</t>
  </si>
  <si>
    <t>07014564</t>
  </si>
  <si>
    <t>PERK</t>
  </si>
  <si>
    <t>07012751</t>
  </si>
  <si>
    <t>YEO HIAP SENG (MALAYSIA) BERHAD</t>
  </si>
  <si>
    <t>COLD STONE CREAMERY &amp; DM (2SM)</t>
  </si>
  <si>
    <t>07013521</t>
  </si>
  <si>
    <t>COLD STONE CREAMERY, INC.</t>
  </si>
  <si>
    <t>OLD TOWN WHITE CAFÉ</t>
  </si>
  <si>
    <t>00015215</t>
  </si>
  <si>
    <t>WHITE CAFÉ SDN. BHD.</t>
  </si>
  <si>
    <t>GREEN (2SM)</t>
  </si>
  <si>
    <t>04014115</t>
  </si>
  <si>
    <t>MARS, INCORPORATED</t>
  </si>
  <si>
    <t>07008850</t>
  </si>
  <si>
    <t>CIAO (2SM)</t>
  </si>
  <si>
    <t>GO FOR THE GREEN (M) SDN. BHD.</t>
  </si>
  <si>
    <t>ALLTECH</t>
  </si>
  <si>
    <t>02010222</t>
  </si>
  <si>
    <t>ALTECH,INC.</t>
  </si>
  <si>
    <t>SHAWKAT'S</t>
  </si>
  <si>
    <t>07013956</t>
  </si>
  <si>
    <t>AAIDAH ENTERPRISE</t>
  </si>
  <si>
    <t>VEGA</t>
  </si>
  <si>
    <t>05014805</t>
  </si>
  <si>
    <t>VEGA FOODS PTE LTD</t>
  </si>
  <si>
    <t>HUANDI MIAN &amp; DM (CHINESE)</t>
  </si>
  <si>
    <t>04017437</t>
  </si>
  <si>
    <t>KUM LOONG ENTERPRISE SDN. BHD.</t>
  </si>
  <si>
    <t>GELAZIA</t>
  </si>
  <si>
    <t>06003199</t>
  </si>
  <si>
    <t>CAP KURNIA &amp; DM</t>
  </si>
  <si>
    <t>06002302</t>
  </si>
  <si>
    <t>KURNIA FOOD CORPORATION SDN. BHD.</t>
  </si>
  <si>
    <t>BO ER KA (CHINESE)</t>
  </si>
  <si>
    <t>06019318</t>
  </si>
  <si>
    <t>BYBLOS</t>
  </si>
  <si>
    <t>07012272</t>
  </si>
  <si>
    <t>BERYL'S CHOCOLATE &amp; CONFECTIONERY SDN. BHD.</t>
  </si>
  <si>
    <t>YOUR WAYS</t>
  </si>
  <si>
    <t>07012733</t>
  </si>
  <si>
    <t>CHING SO HIONG TRADING AS FRAGRANCE FOOD ENTERPRISE</t>
  </si>
  <si>
    <t>07000302</t>
  </si>
  <si>
    <t>07000572</t>
  </si>
  <si>
    <t>GROBEST HOLDINGS LIMITED</t>
  </si>
  <si>
    <t>ADNAN LEE CHONG FATT BIN ABDULLAH</t>
  </si>
  <si>
    <t>MBG &amp; DM</t>
  </si>
  <si>
    <t>HE-RU-SHII-AI (JAPANESE)(2SM)</t>
  </si>
  <si>
    <t>07006278</t>
  </si>
  <si>
    <t>07006826</t>
  </si>
  <si>
    <t>TANAH EMAS CORPORATION BERHAD</t>
  </si>
  <si>
    <t>UE &amp; DM</t>
  </si>
  <si>
    <t>04014946</t>
  </si>
  <si>
    <t>UNACO ENTERPRISE SDN. BHD.</t>
  </si>
  <si>
    <t>REVEEX &amp; DM</t>
  </si>
  <si>
    <t>07010327</t>
  </si>
  <si>
    <t>INVESTIGACIONES FARMACEUTICAS Y VETERINARIAS, S.L.</t>
  </si>
  <si>
    <t>RADIANT &amp; DM</t>
  </si>
  <si>
    <t>07012031</t>
  </si>
  <si>
    <t>RADIANT CODE SDN. BHD.</t>
  </si>
  <si>
    <t>07007577</t>
  </si>
  <si>
    <t>RIJK ZWAAN ZAADTEELT EN ZAADHANDEL B.V.</t>
  </si>
  <si>
    <t>ENERBEE &amp; DM</t>
  </si>
  <si>
    <t>03008718</t>
  </si>
  <si>
    <t>TJIOE BUDI YUWONO</t>
  </si>
  <si>
    <t>CAP IBU DAN ANAK</t>
  </si>
  <si>
    <t>05012954</t>
  </si>
  <si>
    <t>NIN JIOM MEDICINE MANUFACTORY (HK) LTD.</t>
  </si>
  <si>
    <t>IBU DAN ANAK</t>
  </si>
  <si>
    <t>05012956</t>
  </si>
  <si>
    <t>NIN JIOM</t>
  </si>
  <si>
    <t>05012959</t>
  </si>
  <si>
    <t>JING DU NIAN CI AN (CHINESE)</t>
  </si>
  <si>
    <t>05012983</t>
  </si>
  <si>
    <t>SUN LOLLY</t>
  </si>
  <si>
    <t>07007263</t>
  </si>
  <si>
    <t>CO-RO FOOD A/S</t>
  </si>
  <si>
    <t>TOP ALISA PILIHAN TEPAT ANDA</t>
  </si>
  <si>
    <t>06001967</t>
  </si>
  <si>
    <t>TIAU OOI SENG</t>
  </si>
  <si>
    <t>BONJOUR &amp; DM (2SM)</t>
  </si>
  <si>
    <t>07010623</t>
  </si>
  <si>
    <t>ROCK INTERNATIONAL (SINGAPORE) PTE LTD</t>
  </si>
  <si>
    <t>SIDDIQ</t>
  </si>
  <si>
    <t>07016367</t>
  </si>
  <si>
    <t>WAN MARZUKI BIN MOHD</t>
  </si>
  <si>
    <t>07020891</t>
  </si>
  <si>
    <t>MIRINDA FREE</t>
  </si>
  <si>
    <t>07022364</t>
  </si>
  <si>
    <t>PEPSICO, INC.</t>
  </si>
  <si>
    <t>7UP FREE</t>
  </si>
  <si>
    <t>07022363</t>
  </si>
  <si>
    <t>THE CONCENTRATE MANUFACTURING COMPANY OF IRELAND (ALSO TRADING AS SEVEN-UP INTERNATIONAL)</t>
  </si>
  <si>
    <t>RHC ROUSSELOT HYDROLYZED COLLAGEN</t>
  </si>
  <si>
    <t>07017239</t>
  </si>
  <si>
    <t>SOBEL FRANCE S.A.S.</t>
  </si>
  <si>
    <t>CONDITION</t>
  </si>
  <si>
    <t>94008016</t>
  </si>
  <si>
    <t>CJ CORP</t>
  </si>
  <si>
    <t>03002360</t>
  </si>
  <si>
    <t>T.C. PHARMACEUTICAL INDUSTRIES CO.</t>
  </si>
  <si>
    <t>ORGANIC VALLEY</t>
  </si>
  <si>
    <t>07000625</t>
  </si>
  <si>
    <t>COOPERATIVE REGIONS OF ORGANIC PRODUCER POOLS D/B/A CROPP COOPERATIVE</t>
  </si>
  <si>
    <t>SUNQUICK</t>
  </si>
  <si>
    <t>07007261</t>
  </si>
  <si>
    <t>BARCLAYS PREMIER LEAGUE &amp; DM</t>
  </si>
  <si>
    <t>07012192</t>
  </si>
  <si>
    <t>07016453</t>
  </si>
  <si>
    <t>NAIZI</t>
  </si>
  <si>
    <t>07018574</t>
  </si>
  <si>
    <t>NAIZI SDN. BHD.</t>
  </si>
  <si>
    <t>KINNIE &amp; DM</t>
  </si>
  <si>
    <t>07022093</t>
  </si>
  <si>
    <t>SIMONDS FRASONS CISK PLC</t>
  </si>
  <si>
    <t>ZEROSE</t>
  </si>
  <si>
    <t>07023023</t>
  </si>
  <si>
    <t>QIA QIA (CHINESE)</t>
  </si>
  <si>
    <t>06001802</t>
  </si>
  <si>
    <t>BLUE NUN</t>
  </si>
  <si>
    <t>06001965</t>
  </si>
  <si>
    <t>FRANZ WILHELM LANGGUTH ERBEN GmbH &amp; CO. KG</t>
  </si>
  <si>
    <t>[YELLOW TAIL] BUBBLES</t>
  </si>
  <si>
    <t>07004156</t>
  </si>
  <si>
    <t>CASELLA WINES PTY LIMITED</t>
  </si>
  <si>
    <t>FRENCH TOM</t>
  </si>
  <si>
    <t>07024811</t>
  </si>
  <si>
    <t>BARTON &amp; GUESTIER</t>
  </si>
  <si>
    <t>MASI TUPUNGATO PASSO BLANCO</t>
  </si>
  <si>
    <t>07010265</t>
  </si>
  <si>
    <t>MASI AGRICOLA S.P.A.</t>
  </si>
  <si>
    <t>07010266</t>
  </si>
  <si>
    <t>94006421</t>
  </si>
  <si>
    <t>WINEPAK CORPORATION (M) SDN. BHD.</t>
  </si>
  <si>
    <t>BARON OTARD</t>
  </si>
  <si>
    <t>07017584</t>
  </si>
  <si>
    <t>CHATEAU DE COGNAC</t>
  </si>
  <si>
    <t>07007985</t>
  </si>
  <si>
    <t>CHEW CHEONG HIAN TRADING AS VICSON MARKETING</t>
  </si>
  <si>
    <t>IN AN ABSOLUT WORLD</t>
  </si>
  <si>
    <t>07020284</t>
  </si>
  <si>
    <t>V &amp; S VIN &amp; SPIRIT AKTIEBOLAG (PUBL)</t>
  </si>
  <si>
    <t>KHARASO VODKA &amp; DM</t>
  </si>
  <si>
    <t>VICSON &amp; DM</t>
  </si>
  <si>
    <t>MOSKOVSKAYA</t>
  </si>
  <si>
    <t>00010013</t>
  </si>
  <si>
    <t>SPIRITS INTERNATIONAL B.V.</t>
  </si>
  <si>
    <t>IMPERIAL TOBACCO &amp; DM (2SM)</t>
  </si>
  <si>
    <t>03010724</t>
  </si>
  <si>
    <t>JOHN PLAYERS &amp; SONS LIMITED</t>
  </si>
  <si>
    <t>ORIS</t>
  </si>
  <si>
    <t>05012470</t>
  </si>
  <si>
    <t>KONCI MARKETING GMBH</t>
  </si>
  <si>
    <t>PARTY</t>
  </si>
  <si>
    <t>07007734</t>
  </si>
  <si>
    <t>KARELIA TOBACCO COMPANY INC.</t>
  </si>
  <si>
    <t>HARD ROCK &amp; DM</t>
  </si>
  <si>
    <t>06004119</t>
  </si>
  <si>
    <t>DIAMONDBLACK SPECIAL FLAVOUR</t>
  </si>
  <si>
    <t>05011033</t>
  </si>
  <si>
    <t>COSTRITE INTERNATIONAL PTE LTD</t>
  </si>
  <si>
    <t>04005672</t>
  </si>
  <si>
    <t>HONG LEE &amp; DM</t>
  </si>
  <si>
    <t>05015425</t>
  </si>
  <si>
    <t>HONG LEE COMPUTER</t>
  </si>
  <si>
    <t>WHAT DO YOU DO?</t>
  </si>
  <si>
    <t>05022066</t>
  </si>
  <si>
    <t>MANPOWER INC.</t>
  </si>
  <si>
    <t>06001932</t>
  </si>
  <si>
    <t>PUNCAK &amp; DM</t>
  </si>
  <si>
    <t>05018345</t>
  </si>
  <si>
    <t>PUNCAK OTOMOBIL ENTERPRISE SDN. BHD.</t>
  </si>
  <si>
    <t>06010883</t>
  </si>
  <si>
    <t>BODYWORK CONCEPTS PTE. LTD.</t>
  </si>
  <si>
    <t>LAVENO</t>
  </si>
  <si>
    <t>06014550</t>
  </si>
  <si>
    <t>E-MAXIM FASHION (M) SDN. BHD.</t>
  </si>
  <si>
    <t>EJEN 016 &amp; DM</t>
  </si>
  <si>
    <t>06012650</t>
  </si>
  <si>
    <t>SIEMENS</t>
  </si>
  <si>
    <t>07019513</t>
  </si>
  <si>
    <t>SIEMENS AKTIENGESELLSCAFT</t>
  </si>
  <si>
    <t>MPH</t>
  </si>
  <si>
    <t>06014725</t>
  </si>
  <si>
    <t>MOH GROUP (M) SDN. BHD.</t>
  </si>
  <si>
    <t>IMPLICO</t>
  </si>
  <si>
    <t>07022295</t>
  </si>
  <si>
    <t>IMPLICO GMBH</t>
  </si>
  <si>
    <t>WWW.DPOLARIS.DIGI.COM.MY</t>
  </si>
  <si>
    <t>06014694</t>
  </si>
  <si>
    <t>07003519</t>
  </si>
  <si>
    <t>CZT/ CAN TRADEMARKS, L.L.C.</t>
  </si>
  <si>
    <t>CONNELL WAGNER</t>
  </si>
  <si>
    <t>07006424</t>
  </si>
  <si>
    <t>CONNELL WAGNER GROUP HOLDINGS PTY LTD</t>
  </si>
  <si>
    <t>ZHU LIN (CHINESE)</t>
  </si>
  <si>
    <t>07009826</t>
  </si>
  <si>
    <t>BAMBOO FOODCOURT SDN. BHD.</t>
  </si>
  <si>
    <t>TOUS</t>
  </si>
  <si>
    <t>07011432</t>
  </si>
  <si>
    <t>S. TOUS, S.L.</t>
  </si>
  <si>
    <t>UNIQUE &amp; DM</t>
  </si>
  <si>
    <t>06014043</t>
  </si>
  <si>
    <t>UNIQUE FIRE INDUSTRY SDN. BHD.</t>
  </si>
  <si>
    <t>METROLUX LIGHTING &amp; DM (2SM)</t>
  </si>
  <si>
    <t>07019692</t>
  </si>
  <si>
    <t>TOP CREATIVE MARKETING SDN BHD</t>
  </si>
  <si>
    <t>PUYI</t>
  </si>
  <si>
    <t>07019714</t>
  </si>
  <si>
    <t>TRIGROUP OVERSEAS LIMITED</t>
  </si>
  <si>
    <t>PU YI (CHINESE)</t>
  </si>
  <si>
    <t>07019715</t>
  </si>
  <si>
    <t>AFTER HOURS</t>
  </si>
  <si>
    <t>07021702</t>
  </si>
  <si>
    <t>THE SWATCH GROUP MANAGEMENT SERVICES AG (THE SWATCH GROUP MANAGEMENT SERVICES SA) (THE SWATCH GROUP MANAGEMENT SERVICES LTD)</t>
  </si>
  <si>
    <t>07021961</t>
  </si>
  <si>
    <t>CASIO</t>
  </si>
  <si>
    <t>07020750</t>
  </si>
  <si>
    <t>CASIO KEISANKI KABUSHIKI KAISHA (CASIO COMPUTER CO., LTD.)</t>
  </si>
  <si>
    <t>DE MONTFORT</t>
  </si>
  <si>
    <t>07007418</t>
  </si>
  <si>
    <t>DE MONFRONT UNIVERSITY</t>
  </si>
  <si>
    <t>04007377</t>
  </si>
  <si>
    <t>MACQUARIE BANK LIMITED</t>
  </si>
  <si>
    <t>ACCESSORIZE</t>
  </si>
  <si>
    <t>02015732</t>
  </si>
  <si>
    <t>MONSOON ACCESSORIZE LIMITED</t>
  </si>
  <si>
    <t>CHLITINA</t>
  </si>
  <si>
    <t>04006647</t>
  </si>
  <si>
    <t>CHLITINA INTERNATIONAL TRADING CORPORATION</t>
  </si>
  <si>
    <t>FALCON</t>
  </si>
  <si>
    <t>06000069</t>
  </si>
  <si>
    <t>FAIR ISAAC CORPORATION</t>
  </si>
  <si>
    <t>THE ROYAL BANK OF SCOTLAND</t>
  </si>
  <si>
    <t>04018034</t>
  </si>
  <si>
    <t>THE ROYAL BANK OF SCOTLAND GROUP PLC</t>
  </si>
  <si>
    <t>HURIX'S &amp; DM</t>
  </si>
  <si>
    <t>05013398</t>
  </si>
  <si>
    <t>PA NOK CHING</t>
  </si>
  <si>
    <t>YOUR SUCCESS. OUR PASSION.</t>
  </si>
  <si>
    <t>07020168</t>
  </si>
  <si>
    <t>CLASS OF 3000</t>
  </si>
  <si>
    <t>06010428</t>
  </si>
  <si>
    <t>THE CARTOON NETWORK, INC.</t>
  </si>
  <si>
    <t>ILORI</t>
  </si>
  <si>
    <t>07004094</t>
  </si>
  <si>
    <t xml:space="preserve">SUNGLASS HUT INTERNATIONAL, INC. </t>
  </si>
  <si>
    <t>05021696</t>
  </si>
  <si>
    <t>MICROSOFT CORPORATION</t>
  </si>
  <si>
    <t>OPPENHEIM</t>
  </si>
  <si>
    <t>07002319</t>
  </si>
  <si>
    <t>SAL. OPPENHEIM JR. &amp; CIE KGAA</t>
  </si>
  <si>
    <t>TUV RHEINLAND</t>
  </si>
  <si>
    <t>06020917</t>
  </si>
  <si>
    <t>TUV RHEINLAND HOLDING AG</t>
  </si>
  <si>
    <t>KOKUYO</t>
  </si>
  <si>
    <t>07005656</t>
  </si>
  <si>
    <t>KOKUYO KABUSHIKI KAISHA (ALSO TRADING AS KOKUYO CO., LTD.)</t>
  </si>
  <si>
    <t>NUPLEX</t>
  </si>
  <si>
    <t>07005667</t>
  </si>
  <si>
    <t>NUPLEX INDUSTRIES (AUST) PTY LIMITED</t>
  </si>
  <si>
    <t>PWB TECHNOLOGIES</t>
  </si>
  <si>
    <t>07003940</t>
  </si>
  <si>
    <t>PWB-RUHLATEC INDUSTRIEPRODUKTE GMBH</t>
  </si>
  <si>
    <t>TWO IFC</t>
  </si>
  <si>
    <t>07009642</t>
  </si>
  <si>
    <t>ONE IFC SDN. BHD.</t>
  </si>
  <si>
    <t>ONE IFC</t>
  </si>
  <si>
    <t>07009634</t>
  </si>
  <si>
    <t>NUPLEX RESINS</t>
  </si>
  <si>
    <t>07005670</t>
  </si>
  <si>
    <t>INFUSO.INC (2SM)</t>
  </si>
  <si>
    <t>07010903</t>
  </si>
  <si>
    <t>INFUSO SDN. BHD.</t>
  </si>
  <si>
    <t>07011707</t>
  </si>
  <si>
    <t>PHILLIP WAIN  HEALTH AND BEAUTY</t>
  </si>
  <si>
    <t>07021146</t>
  </si>
  <si>
    <t>LISBETH ENTERPRISES LIMITED</t>
  </si>
  <si>
    <t>PHILLIP WAIN</t>
  </si>
  <si>
    <t>07021148</t>
  </si>
  <si>
    <t>ESSO EXTRAS</t>
  </si>
  <si>
    <t>07008893</t>
  </si>
  <si>
    <t>EXXON MOBIL CORPORATION</t>
  </si>
  <si>
    <t>INSPIRE</t>
  </si>
  <si>
    <t>07021153</t>
  </si>
  <si>
    <t>DONSUSHI</t>
  </si>
  <si>
    <t>07007767</t>
  </si>
  <si>
    <t>DON SUSHI SDN. BHD.</t>
  </si>
  <si>
    <t>INSPIRE BY PHILLIP WAIN</t>
  </si>
  <si>
    <t>07021156</t>
  </si>
  <si>
    <t>ARCH ANGEL</t>
  </si>
  <si>
    <t>07006951</t>
  </si>
  <si>
    <t>CRAFTCARE PTE LTD</t>
  </si>
  <si>
    <t>SOFITEL</t>
  </si>
  <si>
    <t>07017280</t>
  </si>
  <si>
    <t>CAPELLA HOTELS &amp; RESORTS &amp; DM (2SM)</t>
  </si>
  <si>
    <t>06014626</t>
  </si>
  <si>
    <t>THE WEST PACES HOTEL GROUP, LLC</t>
  </si>
  <si>
    <t>NIU CHE SHUI (CHINESE)</t>
  </si>
  <si>
    <t>0702807</t>
  </si>
  <si>
    <t>NIUZEXUI DAMANSARA SDN. BHD.</t>
  </si>
  <si>
    <t>07020809</t>
  </si>
  <si>
    <t>VXL 'CHEUK YUT' (CHINESE)</t>
  </si>
  <si>
    <t>07007402</t>
  </si>
  <si>
    <t>VXL MANAGEMENT SERVICES LTD.</t>
  </si>
  <si>
    <t>BANKAMERICARD</t>
  </si>
  <si>
    <t>06001391</t>
  </si>
  <si>
    <t>BANK OF AMERICA CORPORATION</t>
  </si>
  <si>
    <t>KUMPULAN MAYBANK &amp; DM (2SM)</t>
  </si>
  <si>
    <t>07001852</t>
  </si>
  <si>
    <t>MALAYAN BANKING BERHAD</t>
  </si>
  <si>
    <t>HMP</t>
  </si>
  <si>
    <t>09001988</t>
  </si>
  <si>
    <t>H.P.M. INDUSTRIES PTY. LTD.</t>
  </si>
  <si>
    <t>SIMA</t>
  </si>
  <si>
    <t>03009584</t>
  </si>
  <si>
    <t>PEMBINAAN SIMA SDN. BHD.</t>
  </si>
  <si>
    <t>KONE DIMENSION</t>
  </si>
  <si>
    <t>04003464</t>
  </si>
  <si>
    <t>KONE CORPORATION</t>
  </si>
  <si>
    <t>05007491</t>
  </si>
  <si>
    <t>HEKTAR KLASIK SDN. BHD.</t>
  </si>
  <si>
    <t>ENERFLEX</t>
  </si>
  <si>
    <t>05021007</t>
  </si>
  <si>
    <t>ENERFLEX SYSTEMS LTD.</t>
  </si>
  <si>
    <t>SD SENANG DIRI</t>
  </si>
  <si>
    <t>07001244</t>
  </si>
  <si>
    <t>TANG WAI LEONG TRADING AS SD SENANG DIRI</t>
  </si>
  <si>
    <t>H HEKTAR GROUP (2SM)</t>
  </si>
  <si>
    <t>ATLAS (3SM)</t>
  </si>
  <si>
    <t>07004227</t>
  </si>
  <si>
    <t>07005655</t>
  </si>
  <si>
    <t>LIVELEARNWORKPLAY</t>
  </si>
  <si>
    <t>07014052</t>
  </si>
  <si>
    <t>S P SETIA BERHAD</t>
  </si>
  <si>
    <t>07017684</t>
  </si>
  <si>
    <t>NOMAD</t>
  </si>
  <si>
    <t>0717769</t>
  </si>
  <si>
    <t>LEOPAD HOLDINGS SDN. BHD.</t>
  </si>
  <si>
    <t>PROFITRISE</t>
  </si>
  <si>
    <t>07017763</t>
  </si>
  <si>
    <t>HOLDEN</t>
  </si>
  <si>
    <t>05010148</t>
  </si>
  <si>
    <t>GENERAL MOTORS CORPORATION</t>
  </si>
  <si>
    <t>H HEKTAR GROUP</t>
  </si>
  <si>
    <t>05007495</t>
  </si>
  <si>
    <t>Z'ODD &amp; DM</t>
  </si>
  <si>
    <t>07006681</t>
  </si>
  <si>
    <t>Z'ODD DESIGN SDN. BHD.</t>
  </si>
  <si>
    <t>HILLTOP IT'S OUR PLACE! &amp; DM (2SM)</t>
  </si>
  <si>
    <t>05007518</t>
  </si>
  <si>
    <t>07021736</t>
  </si>
  <si>
    <t>REVTEX BIKEPRO</t>
  </si>
  <si>
    <t>06019543</t>
  </si>
  <si>
    <t>LEOPAD</t>
  </si>
  <si>
    <t>07017766</t>
  </si>
  <si>
    <t>E NENG &amp; DM</t>
  </si>
  <si>
    <t>07006377</t>
  </si>
  <si>
    <t>LEE SIAK HOOI TRADING AS E NENG MARKETING TRADING</t>
  </si>
  <si>
    <t>06023775</t>
  </si>
  <si>
    <t>FINMECCANICA S.P.A</t>
  </si>
  <si>
    <t>07009088</t>
  </si>
  <si>
    <t>NOKIA SIEMENS NETWORKS OY</t>
  </si>
  <si>
    <t>SURBANA &amp; DM (2SM)</t>
  </si>
  <si>
    <t>07015559</t>
  </si>
  <si>
    <t>SURBANA INTERNATIONAL CONSULTANTS PTE LTD</t>
  </si>
  <si>
    <t>SF SCUDERIA FERRARI</t>
  </si>
  <si>
    <t>07009995</t>
  </si>
  <si>
    <t>FERRARI S.P.A.</t>
  </si>
  <si>
    <t>IN-SITU</t>
  </si>
  <si>
    <t>07000258</t>
  </si>
  <si>
    <t>IN-SITU SOLUTION (M) SDN. BHD.</t>
  </si>
  <si>
    <t>97018636</t>
  </si>
  <si>
    <t>ALCATEL</t>
  </si>
  <si>
    <t>07009988</t>
  </si>
  <si>
    <t>97018652</t>
  </si>
  <si>
    <t>06004092</t>
  </si>
  <si>
    <t>TELENOR ASA</t>
  </si>
  <si>
    <t>00007730</t>
  </si>
  <si>
    <t>PCCW-HKT DATACOM SERVICES LIMITED</t>
  </si>
  <si>
    <t>NETVIGATOR (2SM)</t>
  </si>
  <si>
    <t>GO!SMS</t>
  </si>
  <si>
    <t>04015824</t>
  </si>
  <si>
    <t>MNC CONSULTING SDN. BHD.</t>
  </si>
  <si>
    <t>UNOS (2SM)</t>
  </si>
  <si>
    <t>06023937</t>
  </si>
  <si>
    <t>FSBM MSC GATEWAY SDN. BHD.</t>
  </si>
  <si>
    <t>04001213</t>
  </si>
  <si>
    <t>TELECOM ITALIA S.P.A.</t>
  </si>
  <si>
    <t>SPARKLE TELECOM ITALIA &amp; DM</t>
  </si>
  <si>
    <t>GROOVE</t>
  </si>
  <si>
    <t>01000029</t>
  </si>
  <si>
    <t>GROOVE NETWORK, INC.</t>
  </si>
  <si>
    <t>MCS MOBILE CARES SOLUTIONS</t>
  </si>
  <si>
    <t>06010865</t>
  </si>
  <si>
    <t>MOBILECARES SOLUTIONS SDN. BHD.</t>
  </si>
  <si>
    <t>M</t>
  </si>
  <si>
    <t>07013888</t>
  </si>
  <si>
    <t>MEGALIFT SDN. BHD.</t>
  </si>
  <si>
    <t>07013889</t>
  </si>
  <si>
    <t>MULTI-TRANS SDN. BHD.</t>
  </si>
  <si>
    <t>HYDE</t>
  </si>
  <si>
    <t>07020190</t>
  </si>
  <si>
    <t>ICAP PLC</t>
  </si>
  <si>
    <t>07015993</t>
  </si>
  <si>
    <t>MASWINGS AD. BHD.</t>
  </si>
  <si>
    <t>04005669</t>
  </si>
  <si>
    <t>MITTAL</t>
  </si>
  <si>
    <t>05012246</t>
  </si>
  <si>
    <t>JNE</t>
  </si>
  <si>
    <t>07001004</t>
  </si>
  <si>
    <t>JNE LOGISTICS (M) SDN. BHD.</t>
  </si>
  <si>
    <t>07005654</t>
  </si>
  <si>
    <t>07019082</t>
  </si>
  <si>
    <t>JOHOR LOGISTICS SDN BHD.</t>
  </si>
  <si>
    <t>07016458</t>
  </si>
  <si>
    <t>NORASIA &amp; DM</t>
  </si>
  <si>
    <t>JP LOGISTICS DELIVERING VALUE DIRECTLY &amp; DM</t>
  </si>
  <si>
    <t>06001057</t>
  </si>
  <si>
    <t>COMPANIA SUD AMERICANA DE VAPORES S.A.</t>
  </si>
  <si>
    <t>O &amp; G &amp; DM</t>
  </si>
  <si>
    <t>07021945</t>
  </si>
  <si>
    <t>O &amp; G FORWARDING SDN. BHD.</t>
  </si>
  <si>
    <t>00008118</t>
  </si>
  <si>
    <t>SNECMA S.A.</t>
  </si>
  <si>
    <t>KURITA</t>
  </si>
  <si>
    <t>06012007</t>
  </si>
  <si>
    <t>KURITA WATER INDUSTRIES LTD</t>
  </si>
  <si>
    <t>07005792</t>
  </si>
  <si>
    <t>HONG KONG CARPENTER TAN CO., LIMITED</t>
  </si>
  <si>
    <t>WO SHAN ZHI MU &amp; DM (CHINESE) (2SM)</t>
  </si>
  <si>
    <t>MEHKO &amp; DM</t>
  </si>
  <si>
    <t>07007689</t>
  </si>
  <si>
    <t>PERNIAGAAN MEHKO SDN. BHD.</t>
  </si>
  <si>
    <t>07009104</t>
  </si>
  <si>
    <t>YACHTSTYLE</t>
  </si>
  <si>
    <t>07010720</t>
  </si>
  <si>
    <t>EDIPRESSE HONG KONG LIMITED</t>
  </si>
  <si>
    <t>SABIC</t>
  </si>
  <si>
    <t>07014178</t>
  </si>
  <si>
    <t>EP EVERPLAY</t>
  </si>
  <si>
    <t>05019554</t>
  </si>
  <si>
    <t>EASTMAN KODAK COMPANY</t>
  </si>
  <si>
    <t>M &amp; DM</t>
  </si>
  <si>
    <t>07002946</t>
  </si>
  <si>
    <t>GHA BRANDS LIMITED</t>
  </si>
  <si>
    <t>QUAN BAO I BOX (CHINESE)</t>
  </si>
  <si>
    <t>04012137</t>
  </si>
  <si>
    <t>PAN MALAYSIAN POOLS SDN. BHD.</t>
  </si>
  <si>
    <t>RAIN FOREST AERIAL TRAMS &amp; DM</t>
  </si>
  <si>
    <t>04017990</t>
  </si>
  <si>
    <t>RAIN FOREST TRAMS LTD.</t>
  </si>
  <si>
    <t>05007492</t>
  </si>
  <si>
    <t>05007496</t>
  </si>
  <si>
    <t>LIMKOKWING UNIVERSITY OF CREATIVE TECHNOLOGY</t>
  </si>
  <si>
    <t>06004020</t>
  </si>
  <si>
    <t>LIMKOKWING UNIVERSITY COLLEGE OF CREATIVE TECHNOLOGY SDN. BHD.</t>
  </si>
  <si>
    <t>05008699</t>
  </si>
  <si>
    <t>BOEING MANAGEMENT COMPANY</t>
  </si>
  <si>
    <t>REEL REVIEW &amp; DM</t>
  </si>
  <si>
    <t>06001583</t>
  </si>
  <si>
    <t>PALM</t>
  </si>
  <si>
    <t>06002336</t>
  </si>
  <si>
    <t>PALM TRADEMARK HOLDING COMPANY</t>
  </si>
  <si>
    <t>MPH (2SM)</t>
  </si>
  <si>
    <t>06015550</t>
  </si>
  <si>
    <t>MPH GROUP (M) SDN. BHD.</t>
  </si>
  <si>
    <t>06021314</t>
  </si>
  <si>
    <t>PHOENIX SATELLITE TELEVISION TRADEMARK LIMITED</t>
  </si>
  <si>
    <t>06013170</t>
  </si>
  <si>
    <t>06013900</t>
  </si>
  <si>
    <t>THE MUSIC PROFESSIONALS ACADEMY OF PERFORMING ARTS</t>
  </si>
  <si>
    <t>06017566</t>
  </si>
  <si>
    <t>NG MEI FONG</t>
  </si>
  <si>
    <t>BTEC</t>
  </si>
  <si>
    <t>06021364</t>
  </si>
  <si>
    <t>EDEXCEL LIMITED</t>
  </si>
  <si>
    <t>EDEXCEL</t>
  </si>
  <si>
    <t>06021366</t>
  </si>
  <si>
    <t>IFEEL</t>
  </si>
  <si>
    <t>06023043</t>
  </si>
  <si>
    <t>MEASAT PUBLICATIONS SDN. BHD.</t>
  </si>
  <si>
    <t>URS</t>
  </si>
  <si>
    <t>06012722</t>
  </si>
  <si>
    <t>URS CORPORATION</t>
  </si>
  <si>
    <t>06014723</t>
  </si>
  <si>
    <t>DURAMIC</t>
  </si>
  <si>
    <t>07011114</t>
  </si>
  <si>
    <t>HOWMEDICA OSTEONICS CORP.</t>
  </si>
  <si>
    <t>SAMA DUBAI</t>
  </si>
  <si>
    <t>07011160</t>
  </si>
  <si>
    <t>SAMA DUBAI LLC</t>
  </si>
  <si>
    <t>PERFECT HAIR FOREVER</t>
  </si>
  <si>
    <t>05006558</t>
  </si>
  <si>
    <t>MONTESSORIAN WORLD &amp; DM</t>
  </si>
  <si>
    <t>05010528</t>
  </si>
  <si>
    <t>MONTESSORIAN SDN. BHD.</t>
  </si>
  <si>
    <t>06008663</t>
  </si>
  <si>
    <t>BAO BEI READING WONDERLAND SDN. BHD.</t>
  </si>
  <si>
    <t>07009105</t>
  </si>
  <si>
    <t>TADIKA SRI PERDANA</t>
  </si>
  <si>
    <t>06013518</t>
  </si>
  <si>
    <t>WINGS OF THE GODDESS</t>
  </si>
  <si>
    <t>07009834</t>
  </si>
  <si>
    <t>KABUSHIKI KAISHA SQUARE ENIX (ALSO TRADING AS SQUARE ENIX CO., LTD.)</t>
  </si>
  <si>
    <t>04016373</t>
  </si>
  <si>
    <t>LONSDALE SPORTS LIMITED</t>
  </si>
  <si>
    <t>LOVE &amp; CITY &amp; DM</t>
  </si>
  <si>
    <t>07003674</t>
  </si>
  <si>
    <t>TROPICANA NUTRITION INSTITUTE &amp; DM</t>
  </si>
  <si>
    <t>07000266</t>
  </si>
  <si>
    <t>TROPICANA PRODUCTS, INC.</t>
  </si>
  <si>
    <t>07000997</t>
  </si>
  <si>
    <t>PLEASE GIVE ME A JOB! &amp; DM</t>
  </si>
  <si>
    <t>07008217</t>
  </si>
  <si>
    <t>AVAYA</t>
  </si>
  <si>
    <t>00008685</t>
  </si>
  <si>
    <t>AVAYA INC.</t>
  </si>
  <si>
    <t>97018651</t>
  </si>
  <si>
    <t>07007417</t>
  </si>
  <si>
    <t>CRA INTERNATIONAL</t>
  </si>
  <si>
    <t>05005026</t>
  </si>
  <si>
    <t>CRA INTERNATIONAL, INC.</t>
  </si>
  <si>
    <t>CARDWORKS</t>
  </si>
  <si>
    <t>06010679</t>
  </si>
  <si>
    <t>EPROTEA TECHNOLOGIES SDN. BHD.</t>
  </si>
  <si>
    <t>MEDIAHEDGE</t>
  </si>
  <si>
    <t>07011065</t>
  </si>
  <si>
    <t>KONINKLIJKE PHILIPS ELECTRONICS</t>
  </si>
  <si>
    <t>05016673</t>
  </si>
  <si>
    <t>ASIAONE.COM</t>
  </si>
  <si>
    <t>00004641</t>
  </si>
  <si>
    <t>SPH ASIAONE LTD</t>
  </si>
  <si>
    <t>07008445</t>
  </si>
  <si>
    <t>CHOW TAI FOOK JEWELLERY COMPANY LIMITED</t>
  </si>
  <si>
    <t>STAR &amp; DM (2SM)</t>
  </si>
  <si>
    <t>04019178</t>
  </si>
  <si>
    <t>STAR TELEVISION PRODUCTIONS LIMITED</t>
  </si>
  <si>
    <t>EMERALD PUTERI HOTEL &amp; DM</t>
  </si>
  <si>
    <t>07005006</t>
  </si>
  <si>
    <t>EMERALD PUTERI HOTEL</t>
  </si>
  <si>
    <t>03005743</t>
  </si>
  <si>
    <t>BRINKER INTERNATIONAL, INC.</t>
  </si>
  <si>
    <t>07001521</t>
  </si>
  <si>
    <t>SHATER ABBAS RESTAURANT W.L.L</t>
  </si>
  <si>
    <t>SPEEDWAY MALAYSIA &amp; DM</t>
  </si>
  <si>
    <t>07011176</t>
  </si>
  <si>
    <t>SPEEDWAY MALAYSIA SDN. BHD.</t>
  </si>
  <si>
    <t>SABI-WASABI</t>
  </si>
  <si>
    <t>07008688</t>
  </si>
  <si>
    <t>ODYSSEY 888 SDN BHD</t>
  </si>
  <si>
    <t>WING TAI</t>
  </si>
  <si>
    <t>07013497</t>
  </si>
  <si>
    <t>WING TAI HOLDINGS LIMITED</t>
  </si>
  <si>
    <t>LAVAZZA A MODO MIO</t>
  </si>
  <si>
    <t>07018817</t>
  </si>
  <si>
    <t>LUIGI LAVAZZA SPA</t>
  </si>
  <si>
    <t>DABUR</t>
  </si>
  <si>
    <t>07017105</t>
  </si>
  <si>
    <t>DABUR INDIA LIMITED</t>
  </si>
  <si>
    <t>MAGGIANO'S</t>
  </si>
  <si>
    <t>07018993</t>
  </si>
  <si>
    <t>AWA SHAN ZAI YU TOU WANG MI MIAN TU CAI (CHINESE)</t>
  </si>
  <si>
    <t>07001710</t>
  </si>
  <si>
    <t>XIANYANG AWA FOOD CULTURE CHAINS COMPANY LIMITED</t>
  </si>
  <si>
    <t>FEI YING (CHINESE)</t>
  </si>
  <si>
    <t>07005875</t>
  </si>
  <si>
    <t>FLYFIREFLY SDN. BHD.</t>
  </si>
  <si>
    <t>SUN HUAT KEE</t>
  </si>
  <si>
    <t>06018634</t>
  </si>
  <si>
    <t>LEE YOKE FAH, LOW YUE LOONG AND CHEN CHOOY TRADING AS RESTORAN SUN HUAT KEE</t>
  </si>
  <si>
    <t>COCHINE</t>
  </si>
  <si>
    <t>07002812</t>
  </si>
  <si>
    <t>INDOCHINE WATERFRONT PTE LTD</t>
  </si>
  <si>
    <t>BON APPETIT</t>
  </si>
  <si>
    <t>07009038</t>
  </si>
  <si>
    <t>DELIGHT BON APPETIT SDN. BHD.</t>
  </si>
  <si>
    <t>PHOCHINE</t>
  </si>
  <si>
    <t>07002813</t>
  </si>
  <si>
    <t>KAPITAN KOPITIAM</t>
  </si>
  <si>
    <t>07010869</t>
  </si>
  <si>
    <t>GOH KOK FOONG</t>
  </si>
  <si>
    <t>YAKU &amp; DM</t>
  </si>
  <si>
    <t>07020288</t>
  </si>
  <si>
    <t>TAI STRAITS SDN. BHD.</t>
  </si>
  <si>
    <t>THE VENETIAN</t>
  </si>
  <si>
    <t>07022268</t>
  </si>
  <si>
    <t>LAS VEGAS SANDS CORP.</t>
  </si>
  <si>
    <t>CANG LANG TING &amp; DM (CHINESE)</t>
  </si>
  <si>
    <t>07015385</t>
  </si>
  <si>
    <t>SHANGHAI XIN YA FU LI HUA RESTAURANT LTD. CANG LING TING REGALE</t>
  </si>
  <si>
    <t>V &amp; DM</t>
  </si>
  <si>
    <t>07022286</t>
  </si>
  <si>
    <t>04012363</t>
  </si>
  <si>
    <t>MANDRIN ORIENTAL SERVICES B.V.</t>
  </si>
  <si>
    <t>07016463</t>
  </si>
  <si>
    <t>ARASIA</t>
  </si>
  <si>
    <t>07021363</t>
  </si>
  <si>
    <t>DTZ DEBENHAM TIE LEUNG HOSPITALITY MANAGEMENT SERVICES PTE LTD.</t>
  </si>
  <si>
    <t>REENEX SKIN REJUVENATION PROFESSIONAL &amp; DM</t>
  </si>
  <si>
    <t>07008212</t>
  </si>
  <si>
    <t>NEO DERM (HK) LIMITED</t>
  </si>
  <si>
    <t>SONIC SLIM</t>
  </si>
  <si>
    <t>07024303</t>
  </si>
  <si>
    <t>MIWA SCIENCE LABORATORY INC.</t>
  </si>
  <si>
    <t>SECRET &amp; DM</t>
  </si>
  <si>
    <t>05005471</t>
  </si>
  <si>
    <t>TOHTONKU SDN. BHD.</t>
  </si>
  <si>
    <t>ADVANCED HAIR STUDIO &amp; DM</t>
  </si>
  <si>
    <t>97018644</t>
  </si>
  <si>
    <t>ADVANCED HAIR STUDIO PTY LTD</t>
  </si>
  <si>
    <t>KOSE &amp; DM</t>
  </si>
  <si>
    <t>07004381</t>
  </si>
  <si>
    <t>VET-BANK</t>
  </si>
  <si>
    <t>07018146</t>
  </si>
  <si>
    <t>LINDA F.POWERS</t>
  </si>
  <si>
    <t>YANG SHEN TANG</t>
  </si>
  <si>
    <t>07011919</t>
  </si>
  <si>
    <t>YANG SHEN TANG HEALTHCARE SDN BHD</t>
  </si>
  <si>
    <t>YANG SHENG TANG (CHINESE) (2SM)</t>
  </si>
  <si>
    <t>07011922</t>
  </si>
  <si>
    <t>07021361</t>
  </si>
  <si>
    <t>YANG SHEN TANG THERAPEUTIC REFLEXOLOGY &amp; DM</t>
  </si>
  <si>
    <t>07011924</t>
  </si>
  <si>
    <t>B BLISSFUL BEAUTY &amp; SPA &amp; DM</t>
  </si>
  <si>
    <t>07021689</t>
  </si>
  <si>
    <t>SUMMER INTRASI SDN. BHD.</t>
  </si>
  <si>
    <t>07008940</t>
  </si>
  <si>
    <t>07016333</t>
  </si>
  <si>
    <t>MUNDIPHARMA AG</t>
  </si>
  <si>
    <t>FLEXERCISE</t>
  </si>
  <si>
    <t>07024062</t>
  </si>
  <si>
    <t>WYETH HOLDINGS CORPORATION</t>
  </si>
  <si>
    <t>JORGE HANE</t>
  </si>
  <si>
    <t>07024072</t>
  </si>
  <si>
    <t>NATURAL PREMIER SUPPLEMENTS CORP</t>
  </si>
  <si>
    <t>TAXAND</t>
  </si>
  <si>
    <t>07022661</t>
  </si>
  <si>
    <t>TAXAND, ECONOMIC INTEREST GROUPING</t>
  </si>
  <si>
    <t>07002531</t>
  </si>
  <si>
    <t>07022909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</si>
</sst>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0" fillId="0" borderId="0" xfId="53" applyAlignment="1" applyProtection="1">
      <alignment/>
      <protection/>
    </xf>
    <xf numFmtId="0" fontId="36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LOCITY@OCBO%20(3SM)" TargetMode="External" /><Relationship Id="rId2" Type="http://schemas.openxmlformats.org/officeDocument/2006/relationships/hyperlink" Target="http://www.dpolaris.digi.com.my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polaris.digi.com.m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6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5.00390625" style="3" customWidth="1"/>
    <col min="2" max="2" width="56.57421875" style="0" customWidth="1"/>
    <col min="3" max="3" width="9.140625" style="1" customWidth="1"/>
    <col min="4" max="4" width="17.57421875" style="2" customWidth="1"/>
    <col min="5" max="5" width="39.421875" style="10" customWidth="1"/>
  </cols>
  <sheetData>
    <row r="1" spans="1:6" ht="15">
      <c r="A1" s="2"/>
      <c r="B1" s="5" t="s">
        <v>7</v>
      </c>
      <c r="F1" s="1"/>
    </row>
    <row r="2" spans="1:6" ht="15">
      <c r="A2" s="2" t="s">
        <v>5</v>
      </c>
      <c r="B2" s="5" t="s">
        <v>6</v>
      </c>
      <c r="F2" s="1"/>
    </row>
    <row r="4" spans="1:5" ht="15">
      <c r="A4" s="6" t="s">
        <v>0</v>
      </c>
      <c r="B4" s="7" t="s">
        <v>1</v>
      </c>
      <c r="C4" s="8" t="s">
        <v>2</v>
      </c>
      <c r="D4" s="9" t="s">
        <v>3</v>
      </c>
      <c r="E4" s="11" t="s">
        <v>4</v>
      </c>
    </row>
    <row r="5" spans="1:5" ht="15">
      <c r="A5" s="3" t="s">
        <v>8</v>
      </c>
      <c r="B5" t="s">
        <v>30</v>
      </c>
      <c r="C5" s="1">
        <v>1</v>
      </c>
      <c r="D5" s="2" t="s">
        <v>31</v>
      </c>
      <c r="E5" s="10" t="s">
        <v>32</v>
      </c>
    </row>
    <row r="6" spans="1:5" ht="15">
      <c r="A6" s="3" t="s">
        <v>9</v>
      </c>
      <c r="B6" t="s">
        <v>30</v>
      </c>
      <c r="C6" s="1">
        <v>1</v>
      </c>
      <c r="D6" s="2" t="s">
        <v>34</v>
      </c>
      <c r="E6" s="10" t="s">
        <v>35</v>
      </c>
    </row>
    <row r="7" spans="1:5" ht="15">
      <c r="A7" s="3" t="s">
        <v>10</v>
      </c>
      <c r="B7" t="s">
        <v>33</v>
      </c>
      <c r="C7" s="1">
        <v>1</v>
      </c>
      <c r="D7" s="2" t="s">
        <v>36</v>
      </c>
      <c r="E7" s="10" t="s">
        <v>37</v>
      </c>
    </row>
    <row r="8" spans="1:5" ht="15">
      <c r="A8" s="3" t="s">
        <v>11</v>
      </c>
      <c r="B8" t="s">
        <v>38</v>
      </c>
      <c r="C8" s="1">
        <v>1</v>
      </c>
      <c r="D8" s="2" t="s">
        <v>39</v>
      </c>
      <c r="E8" s="10" t="s">
        <v>40</v>
      </c>
    </row>
    <row r="9" spans="1:5" ht="15">
      <c r="A9" s="3" t="s">
        <v>12</v>
      </c>
      <c r="B9" t="s">
        <v>41</v>
      </c>
      <c r="C9" s="1">
        <v>1</v>
      </c>
      <c r="D9" s="2" t="s">
        <v>42</v>
      </c>
      <c r="E9" s="10" t="s">
        <v>43</v>
      </c>
    </row>
    <row r="10" spans="1:5" ht="15">
      <c r="A10" s="3" t="s">
        <v>13</v>
      </c>
      <c r="B10" t="s">
        <v>44</v>
      </c>
      <c r="C10" s="1">
        <v>1</v>
      </c>
      <c r="D10" s="2" t="s">
        <v>45</v>
      </c>
      <c r="E10" s="10" t="s">
        <v>46</v>
      </c>
    </row>
    <row r="11" spans="1:5" ht="15">
      <c r="A11" s="3" t="s">
        <v>14</v>
      </c>
      <c r="B11" t="s">
        <v>47</v>
      </c>
      <c r="C11" s="1">
        <v>1</v>
      </c>
      <c r="D11" s="2" t="s">
        <v>48</v>
      </c>
      <c r="E11" s="10" t="s">
        <v>49</v>
      </c>
    </row>
    <row r="12" spans="1:5" ht="15">
      <c r="A12" s="3" t="s">
        <v>15</v>
      </c>
      <c r="B12" t="s">
        <v>50</v>
      </c>
      <c r="C12" s="1">
        <v>1</v>
      </c>
      <c r="D12" s="2" t="s">
        <v>51</v>
      </c>
      <c r="E12" s="10" t="s">
        <v>52</v>
      </c>
    </row>
    <row r="13" spans="1:5" ht="15">
      <c r="A13" s="3" t="s">
        <v>16</v>
      </c>
      <c r="B13" t="s">
        <v>53</v>
      </c>
      <c r="C13" s="1">
        <v>1</v>
      </c>
      <c r="D13" s="2" t="s">
        <v>54</v>
      </c>
      <c r="E13" s="10" t="s">
        <v>55</v>
      </c>
    </row>
    <row r="14" spans="1:5" ht="15">
      <c r="A14" s="3" t="s">
        <v>17</v>
      </c>
      <c r="B14" t="s">
        <v>56</v>
      </c>
      <c r="C14" s="1">
        <v>1</v>
      </c>
      <c r="D14" s="2" t="s">
        <v>57</v>
      </c>
      <c r="E14" s="10" t="s">
        <v>58</v>
      </c>
    </row>
    <row r="15" spans="1:5" ht="15">
      <c r="A15" s="3" t="s">
        <v>18</v>
      </c>
      <c r="B15" t="s">
        <v>59</v>
      </c>
      <c r="C15" s="1">
        <v>1</v>
      </c>
      <c r="D15" s="2" t="s">
        <v>60</v>
      </c>
      <c r="E15" s="10" t="s">
        <v>61</v>
      </c>
    </row>
    <row r="16" spans="1:5" ht="15">
      <c r="A16" s="3" t="s">
        <v>19</v>
      </c>
      <c r="B16" t="s">
        <v>30</v>
      </c>
      <c r="C16" s="1">
        <v>1</v>
      </c>
      <c r="D16" s="2" t="s">
        <v>62</v>
      </c>
      <c r="E16" s="10" t="s">
        <v>63</v>
      </c>
    </row>
    <row r="17" spans="1:5" ht="15">
      <c r="A17" s="3" t="s">
        <v>20</v>
      </c>
      <c r="B17" t="s">
        <v>64</v>
      </c>
      <c r="C17" s="1">
        <v>1</v>
      </c>
      <c r="D17" s="2" t="s">
        <v>65</v>
      </c>
      <c r="E17" s="10" t="s">
        <v>66</v>
      </c>
    </row>
    <row r="18" spans="1:5" ht="15">
      <c r="A18" s="3" t="s">
        <v>21</v>
      </c>
      <c r="B18" t="s">
        <v>67</v>
      </c>
      <c r="C18" s="1">
        <v>1</v>
      </c>
      <c r="D18" s="2" t="s">
        <v>68</v>
      </c>
      <c r="E18" s="10" t="s">
        <v>69</v>
      </c>
    </row>
    <row r="19" spans="1:5" ht="15">
      <c r="A19" s="3" t="s">
        <v>22</v>
      </c>
      <c r="B19" t="s">
        <v>70</v>
      </c>
      <c r="C19" s="1">
        <v>1</v>
      </c>
      <c r="D19" s="2" t="s">
        <v>71</v>
      </c>
      <c r="E19" s="10" t="s">
        <v>63</v>
      </c>
    </row>
    <row r="20" spans="1:5" ht="15">
      <c r="A20" s="3" t="s">
        <v>23</v>
      </c>
      <c r="B20" t="s">
        <v>72</v>
      </c>
      <c r="C20" s="1">
        <v>1</v>
      </c>
      <c r="D20" s="2" t="s">
        <v>73</v>
      </c>
      <c r="E20" s="10" t="s">
        <v>74</v>
      </c>
    </row>
    <row r="21" spans="1:5" ht="15">
      <c r="A21" s="3" t="s">
        <v>24</v>
      </c>
      <c r="B21" t="s">
        <v>75</v>
      </c>
      <c r="C21" s="1">
        <v>1</v>
      </c>
      <c r="D21" s="2" t="s">
        <v>76</v>
      </c>
      <c r="E21" s="10" t="s">
        <v>77</v>
      </c>
    </row>
    <row r="22" spans="1:5" ht="15">
      <c r="A22" s="3" t="s">
        <v>25</v>
      </c>
      <c r="B22" t="s">
        <v>78</v>
      </c>
      <c r="C22" s="1">
        <v>1</v>
      </c>
      <c r="D22" s="2" t="s">
        <v>79</v>
      </c>
      <c r="E22" s="10" t="s">
        <v>80</v>
      </c>
    </row>
    <row r="23" spans="1:5" ht="15">
      <c r="A23" s="3" t="s">
        <v>26</v>
      </c>
      <c r="B23" t="s">
        <v>81</v>
      </c>
      <c r="C23" s="1">
        <v>1</v>
      </c>
      <c r="D23" s="2" t="s">
        <v>82</v>
      </c>
      <c r="E23" s="10" t="s">
        <v>83</v>
      </c>
    </row>
    <row r="24" spans="1:5" ht="15">
      <c r="A24" s="3" t="s">
        <v>27</v>
      </c>
      <c r="B24" t="s">
        <v>84</v>
      </c>
      <c r="C24" s="1">
        <v>1</v>
      </c>
      <c r="D24" s="2" t="s">
        <v>85</v>
      </c>
      <c r="E24" s="10" t="s">
        <v>86</v>
      </c>
    </row>
    <row r="25" spans="1:5" ht="15">
      <c r="A25" s="3" t="s">
        <v>28</v>
      </c>
      <c r="B25" t="s">
        <v>89</v>
      </c>
      <c r="C25" s="1">
        <v>1</v>
      </c>
      <c r="D25" s="2" t="s">
        <v>87</v>
      </c>
      <c r="E25" s="10" t="s">
        <v>88</v>
      </c>
    </row>
    <row r="26" spans="1:5" ht="15">
      <c r="A26" s="3" t="s">
        <v>29</v>
      </c>
      <c r="B26" t="s">
        <v>125</v>
      </c>
      <c r="C26" s="1">
        <v>1</v>
      </c>
      <c r="D26" s="2" t="s">
        <v>123</v>
      </c>
      <c r="E26" s="10" t="s">
        <v>124</v>
      </c>
    </row>
    <row r="27" spans="1:5" ht="15">
      <c r="A27" s="3" t="s">
        <v>90</v>
      </c>
      <c r="B27" t="s">
        <v>126</v>
      </c>
      <c r="C27" s="1">
        <v>1</v>
      </c>
      <c r="D27" s="2" t="s">
        <v>127</v>
      </c>
      <c r="E27" s="10" t="s">
        <v>128</v>
      </c>
    </row>
    <row r="28" spans="1:5" ht="15">
      <c r="A28" s="3" t="s">
        <v>91</v>
      </c>
      <c r="B28" t="s">
        <v>129</v>
      </c>
      <c r="C28" s="1">
        <v>1</v>
      </c>
      <c r="D28" s="2" t="s">
        <v>130</v>
      </c>
      <c r="E28" s="10" t="s">
        <v>131</v>
      </c>
    </row>
    <row r="29" spans="1:5" ht="15">
      <c r="A29" s="3" t="s">
        <v>92</v>
      </c>
      <c r="B29" t="s">
        <v>132</v>
      </c>
      <c r="C29" s="1">
        <v>1</v>
      </c>
      <c r="D29" s="2" t="s">
        <v>133</v>
      </c>
      <c r="E29" s="10" t="s">
        <v>134</v>
      </c>
    </row>
    <row r="30" spans="1:5" ht="15">
      <c r="A30" s="3" t="s">
        <v>93</v>
      </c>
      <c r="B30" t="s">
        <v>135</v>
      </c>
      <c r="C30" s="1">
        <v>1</v>
      </c>
      <c r="D30" s="2" t="s">
        <v>136</v>
      </c>
      <c r="E30" s="10" t="s">
        <v>137</v>
      </c>
    </row>
    <row r="31" spans="1:5" ht="15">
      <c r="A31" s="3" t="s">
        <v>94</v>
      </c>
      <c r="B31" t="s">
        <v>138</v>
      </c>
      <c r="C31" s="1">
        <v>1</v>
      </c>
      <c r="D31" s="2" t="s">
        <v>139</v>
      </c>
      <c r="E31" s="10" t="s">
        <v>140</v>
      </c>
    </row>
    <row r="32" spans="1:5" ht="15">
      <c r="A32" s="3" t="s">
        <v>95</v>
      </c>
      <c r="B32" t="s">
        <v>141</v>
      </c>
      <c r="C32" s="1">
        <v>1</v>
      </c>
      <c r="D32" s="2" t="s">
        <v>142</v>
      </c>
      <c r="E32" s="10" t="s">
        <v>143</v>
      </c>
    </row>
    <row r="33" spans="1:5" ht="15">
      <c r="A33" s="3" t="s">
        <v>96</v>
      </c>
      <c r="B33" t="s">
        <v>144</v>
      </c>
      <c r="C33" s="1">
        <v>1</v>
      </c>
      <c r="D33" s="2" t="s">
        <v>145</v>
      </c>
      <c r="E33" s="10" t="s">
        <v>146</v>
      </c>
    </row>
    <row r="34" spans="1:5" ht="15">
      <c r="A34" s="3" t="s">
        <v>97</v>
      </c>
      <c r="B34" t="s">
        <v>147</v>
      </c>
      <c r="C34" s="1">
        <v>1</v>
      </c>
      <c r="D34" s="2" t="s">
        <v>148</v>
      </c>
      <c r="E34" s="10" t="s">
        <v>149</v>
      </c>
    </row>
    <row r="35" spans="1:5" ht="15">
      <c r="A35" s="3" t="s">
        <v>98</v>
      </c>
      <c r="B35" t="s">
        <v>152</v>
      </c>
      <c r="C35" s="1">
        <v>1</v>
      </c>
      <c r="D35" s="2" t="s">
        <v>150</v>
      </c>
      <c r="E35" s="10" t="s">
        <v>151</v>
      </c>
    </row>
    <row r="36" spans="1:5" ht="15">
      <c r="A36" s="3" t="s">
        <v>99</v>
      </c>
      <c r="B36" t="s">
        <v>153</v>
      </c>
      <c r="C36" s="1">
        <v>1</v>
      </c>
      <c r="D36" s="2" t="s">
        <v>155</v>
      </c>
      <c r="E36" s="10" t="s">
        <v>154</v>
      </c>
    </row>
    <row r="37" spans="1:5" ht="15">
      <c r="A37" s="3" t="s">
        <v>100</v>
      </c>
      <c r="B37" t="s">
        <v>156</v>
      </c>
      <c r="C37" s="1">
        <v>1</v>
      </c>
      <c r="D37" s="2" t="s">
        <v>157</v>
      </c>
      <c r="E37" s="10" t="s">
        <v>158</v>
      </c>
    </row>
    <row r="38" spans="1:5" ht="15">
      <c r="A38" s="3" t="s">
        <v>101</v>
      </c>
      <c r="B38" t="s">
        <v>161</v>
      </c>
      <c r="C38" s="1">
        <v>1</v>
      </c>
      <c r="D38" s="2" t="s">
        <v>159</v>
      </c>
      <c r="E38" s="10" t="s">
        <v>160</v>
      </c>
    </row>
    <row r="39" spans="1:5" ht="15">
      <c r="A39" s="3" t="s">
        <v>102</v>
      </c>
      <c r="B39" t="s">
        <v>162</v>
      </c>
      <c r="C39" s="1">
        <v>1</v>
      </c>
      <c r="D39" s="2" t="s">
        <v>163</v>
      </c>
      <c r="E39" s="10" t="s">
        <v>164</v>
      </c>
    </row>
    <row r="40" spans="1:5" ht="15">
      <c r="A40" s="3" t="s">
        <v>103</v>
      </c>
      <c r="B40" t="s">
        <v>30</v>
      </c>
      <c r="C40" s="1">
        <v>1</v>
      </c>
      <c r="D40" s="2" t="s">
        <v>165</v>
      </c>
      <c r="E40" s="10" t="s">
        <v>166</v>
      </c>
    </row>
    <row r="41" spans="1:5" ht="15">
      <c r="A41" s="3" t="s">
        <v>104</v>
      </c>
      <c r="B41" t="s">
        <v>167</v>
      </c>
      <c r="C41" s="1">
        <v>1</v>
      </c>
      <c r="D41" s="2" t="s">
        <v>168</v>
      </c>
      <c r="E41" s="10" t="s">
        <v>169</v>
      </c>
    </row>
    <row r="42" spans="1:5" ht="15">
      <c r="A42" s="3" t="s">
        <v>105</v>
      </c>
      <c r="B42" t="s">
        <v>171</v>
      </c>
      <c r="C42" s="1">
        <v>1</v>
      </c>
      <c r="D42" s="2" t="s">
        <v>170</v>
      </c>
      <c r="E42" s="10" t="s">
        <v>143</v>
      </c>
    </row>
    <row r="43" spans="1:5" ht="15">
      <c r="A43" s="3" t="s">
        <v>106</v>
      </c>
      <c r="B43" t="s">
        <v>277</v>
      </c>
      <c r="C43" s="1">
        <v>1</v>
      </c>
      <c r="D43" s="2" t="s">
        <v>172</v>
      </c>
      <c r="E43" s="10" t="s">
        <v>173</v>
      </c>
    </row>
    <row r="44" spans="1:5" ht="15">
      <c r="A44" s="3" t="s">
        <v>107</v>
      </c>
      <c r="B44" t="s">
        <v>174</v>
      </c>
      <c r="C44" s="1">
        <v>1</v>
      </c>
      <c r="D44" s="2" t="s">
        <v>175</v>
      </c>
      <c r="E44" s="10" t="s">
        <v>176</v>
      </c>
    </row>
    <row r="45" spans="1:5" ht="15">
      <c r="A45" s="3" t="s">
        <v>108</v>
      </c>
      <c r="B45" t="s">
        <v>177</v>
      </c>
      <c r="C45" s="1">
        <v>1</v>
      </c>
      <c r="D45" s="2" t="s">
        <v>178</v>
      </c>
      <c r="E45" s="10" t="s">
        <v>179</v>
      </c>
    </row>
    <row r="46" spans="1:5" ht="15">
      <c r="A46" s="3" t="s">
        <v>109</v>
      </c>
      <c r="B46" t="s">
        <v>180</v>
      </c>
      <c r="C46" s="1">
        <v>1</v>
      </c>
      <c r="D46" s="2" t="s">
        <v>181</v>
      </c>
      <c r="E46" s="10" t="s">
        <v>182</v>
      </c>
    </row>
    <row r="47" spans="1:5" ht="15">
      <c r="A47" s="3" t="s">
        <v>110</v>
      </c>
      <c r="B47" t="s">
        <v>183</v>
      </c>
      <c r="C47" s="1">
        <v>1</v>
      </c>
      <c r="D47" s="2" t="s">
        <v>184</v>
      </c>
      <c r="E47" s="10" t="s">
        <v>185</v>
      </c>
    </row>
    <row r="48" spans="1:5" ht="15">
      <c r="A48" s="3" t="s">
        <v>111</v>
      </c>
      <c r="B48" t="s">
        <v>186</v>
      </c>
      <c r="C48" s="1">
        <v>1</v>
      </c>
      <c r="D48" s="2" t="s">
        <v>187</v>
      </c>
      <c r="E48" s="10" t="s">
        <v>188</v>
      </c>
    </row>
    <row r="49" spans="1:5" ht="15">
      <c r="A49" s="3" t="s">
        <v>112</v>
      </c>
      <c r="B49" t="s">
        <v>189</v>
      </c>
      <c r="C49" s="1">
        <v>1</v>
      </c>
      <c r="D49" s="2" t="s">
        <v>191</v>
      </c>
      <c r="E49" s="12" t="s">
        <v>190</v>
      </c>
    </row>
    <row r="50" spans="1:5" ht="15">
      <c r="A50" s="3" t="s">
        <v>113</v>
      </c>
      <c r="B50" t="s">
        <v>192</v>
      </c>
      <c r="C50" s="1">
        <v>1</v>
      </c>
      <c r="D50" s="2" t="s">
        <v>193</v>
      </c>
      <c r="E50" s="10" t="s">
        <v>194</v>
      </c>
    </row>
    <row r="51" spans="1:5" ht="15">
      <c r="A51" s="3" t="s">
        <v>114</v>
      </c>
      <c r="B51" t="s">
        <v>195</v>
      </c>
      <c r="C51" s="1">
        <v>1</v>
      </c>
      <c r="D51" s="2" t="s">
        <v>196</v>
      </c>
      <c r="E51" s="10" t="s">
        <v>197</v>
      </c>
    </row>
    <row r="52" spans="1:5" ht="15">
      <c r="A52" s="3" t="s">
        <v>115</v>
      </c>
      <c r="B52" t="s">
        <v>198</v>
      </c>
      <c r="C52" s="1">
        <v>1</v>
      </c>
      <c r="D52" s="2" t="s">
        <v>199</v>
      </c>
      <c r="E52" s="10" t="s">
        <v>197</v>
      </c>
    </row>
    <row r="53" spans="1:5" ht="15">
      <c r="A53" s="3" t="s">
        <v>116</v>
      </c>
      <c r="B53" t="s">
        <v>200</v>
      </c>
      <c r="C53" s="1">
        <v>1</v>
      </c>
      <c r="D53" s="2" t="s">
        <v>201</v>
      </c>
      <c r="E53" s="10" t="s">
        <v>202</v>
      </c>
    </row>
    <row r="54" spans="1:5" ht="15">
      <c r="A54" s="3" t="s">
        <v>117</v>
      </c>
      <c r="B54" t="s">
        <v>203</v>
      </c>
      <c r="C54" s="1">
        <v>1</v>
      </c>
      <c r="D54" s="2" t="s">
        <v>204</v>
      </c>
      <c r="E54" s="10" t="s">
        <v>205</v>
      </c>
    </row>
    <row r="55" spans="1:5" ht="15">
      <c r="A55" s="3" t="s">
        <v>118</v>
      </c>
      <c r="B55" t="s">
        <v>206</v>
      </c>
      <c r="C55" s="1">
        <v>1</v>
      </c>
      <c r="D55" s="2" t="s">
        <v>207</v>
      </c>
      <c r="E55" s="10" t="s">
        <v>208</v>
      </c>
    </row>
    <row r="56" spans="1:5" ht="15">
      <c r="A56" s="3" t="s">
        <v>119</v>
      </c>
      <c r="B56" t="s">
        <v>30</v>
      </c>
      <c r="C56" s="1">
        <v>1</v>
      </c>
      <c r="D56" s="2" t="s">
        <v>248</v>
      </c>
      <c r="E56" s="10" t="s">
        <v>249</v>
      </c>
    </row>
    <row r="57" spans="1:5" ht="15">
      <c r="A57" s="3" t="s">
        <v>120</v>
      </c>
      <c r="B57" t="s">
        <v>250</v>
      </c>
      <c r="C57" s="1">
        <v>1</v>
      </c>
      <c r="D57" s="2" t="s">
        <v>251</v>
      </c>
      <c r="E57" s="10" t="s">
        <v>252</v>
      </c>
    </row>
    <row r="58" spans="1:5" ht="15">
      <c r="A58" s="3" t="s">
        <v>121</v>
      </c>
      <c r="B58" t="s">
        <v>253</v>
      </c>
      <c r="C58" s="1">
        <v>1</v>
      </c>
      <c r="D58" s="2" t="s">
        <v>254</v>
      </c>
      <c r="E58" s="10" t="s">
        <v>255</v>
      </c>
    </row>
    <row r="59" spans="1:5" ht="15">
      <c r="A59" s="3" t="s">
        <v>122</v>
      </c>
      <c r="B59" t="s">
        <v>256</v>
      </c>
      <c r="C59" s="1">
        <v>2</v>
      </c>
      <c r="D59" s="2" t="s">
        <v>257</v>
      </c>
      <c r="E59" s="10" t="s">
        <v>258</v>
      </c>
    </row>
    <row r="60" spans="1:5" ht="15">
      <c r="A60" s="3" t="s">
        <v>209</v>
      </c>
      <c r="B60" t="s">
        <v>259</v>
      </c>
      <c r="C60" s="1">
        <v>2</v>
      </c>
      <c r="D60" s="2" t="s">
        <v>260</v>
      </c>
      <c r="E60" s="10" t="s">
        <v>261</v>
      </c>
    </row>
    <row r="61" spans="1:5" ht="15">
      <c r="A61" s="3" t="s">
        <v>210</v>
      </c>
      <c r="B61" t="s">
        <v>264</v>
      </c>
      <c r="C61" s="1">
        <v>2</v>
      </c>
      <c r="D61" s="2" t="s">
        <v>265</v>
      </c>
      <c r="E61" s="10" t="s">
        <v>266</v>
      </c>
    </row>
    <row r="62" spans="1:5" ht="15">
      <c r="A62" s="3" t="s">
        <v>211</v>
      </c>
      <c r="B62" t="s">
        <v>269</v>
      </c>
      <c r="C62" s="1">
        <v>2</v>
      </c>
      <c r="D62" s="2" t="s">
        <v>267</v>
      </c>
      <c r="E62" s="10" t="s">
        <v>268</v>
      </c>
    </row>
    <row r="63" spans="1:5" ht="15">
      <c r="A63" s="3" t="s">
        <v>212</v>
      </c>
      <c r="B63" t="s">
        <v>270</v>
      </c>
      <c r="C63" s="1">
        <v>2</v>
      </c>
      <c r="D63" s="2" t="s">
        <v>271</v>
      </c>
      <c r="E63" s="10" t="s">
        <v>272</v>
      </c>
    </row>
    <row r="64" spans="1:5" ht="15">
      <c r="A64" s="3" t="s">
        <v>213</v>
      </c>
      <c r="B64" t="s">
        <v>273</v>
      </c>
      <c r="C64" s="1">
        <v>2</v>
      </c>
      <c r="D64" s="2" t="s">
        <v>274</v>
      </c>
      <c r="E64" s="10" t="s">
        <v>275</v>
      </c>
    </row>
    <row r="65" spans="1:5" ht="15">
      <c r="A65" s="3" t="s">
        <v>214</v>
      </c>
      <c r="B65" t="s">
        <v>276</v>
      </c>
      <c r="C65" s="1">
        <v>2</v>
      </c>
      <c r="D65" s="2" t="s">
        <v>278</v>
      </c>
      <c r="E65" s="10" t="s">
        <v>279</v>
      </c>
    </row>
    <row r="66" spans="1:5" ht="15">
      <c r="A66" s="3" t="s">
        <v>215</v>
      </c>
      <c r="B66" t="s">
        <v>280</v>
      </c>
      <c r="C66" s="1">
        <v>3</v>
      </c>
      <c r="D66" s="2" t="s">
        <v>281</v>
      </c>
      <c r="E66" s="10" t="s">
        <v>197</v>
      </c>
    </row>
    <row r="67" spans="1:5" ht="15">
      <c r="A67" s="3" t="s">
        <v>216</v>
      </c>
      <c r="B67" t="s">
        <v>283</v>
      </c>
      <c r="C67" s="1">
        <v>3</v>
      </c>
      <c r="D67" s="2" t="s">
        <v>282</v>
      </c>
      <c r="E67" s="10" t="s">
        <v>284</v>
      </c>
    </row>
    <row r="68" spans="1:5" ht="15">
      <c r="A68" s="3" t="s">
        <v>217</v>
      </c>
      <c r="B68" t="s">
        <v>30</v>
      </c>
      <c r="C68" s="1">
        <v>3</v>
      </c>
      <c r="D68" s="2" t="s">
        <v>285</v>
      </c>
      <c r="E68" s="10" t="s">
        <v>286</v>
      </c>
    </row>
    <row r="69" spans="1:5" ht="15">
      <c r="A69" s="3" t="s">
        <v>218</v>
      </c>
      <c r="B69" t="s">
        <v>287</v>
      </c>
      <c r="C69" s="1">
        <v>3</v>
      </c>
      <c r="D69" s="2" t="s">
        <v>288</v>
      </c>
      <c r="E69" s="10" t="s">
        <v>289</v>
      </c>
    </row>
    <row r="70" spans="1:5" ht="15">
      <c r="A70" s="3" t="s">
        <v>219</v>
      </c>
      <c r="B70" t="s">
        <v>290</v>
      </c>
      <c r="C70" s="1">
        <v>3</v>
      </c>
      <c r="D70" s="2" t="s">
        <v>291</v>
      </c>
      <c r="E70" s="10" t="s">
        <v>292</v>
      </c>
    </row>
    <row r="71" spans="1:5" ht="15">
      <c r="A71" s="3" t="s">
        <v>220</v>
      </c>
      <c r="B71" t="s">
        <v>293</v>
      </c>
      <c r="C71" s="1">
        <v>3</v>
      </c>
      <c r="D71" s="2" t="s">
        <v>294</v>
      </c>
      <c r="E71" s="10" t="s">
        <v>295</v>
      </c>
    </row>
    <row r="72" spans="1:5" ht="15">
      <c r="A72" s="3" t="s">
        <v>221</v>
      </c>
      <c r="B72" t="s">
        <v>296</v>
      </c>
      <c r="C72" s="1">
        <v>3</v>
      </c>
      <c r="D72" s="2" t="s">
        <v>297</v>
      </c>
      <c r="E72" s="10" t="s">
        <v>298</v>
      </c>
    </row>
    <row r="73" spans="1:5" ht="15">
      <c r="A73" s="3" t="s">
        <v>222</v>
      </c>
      <c r="B73" t="s">
        <v>299</v>
      </c>
      <c r="C73" s="1">
        <v>3</v>
      </c>
      <c r="D73" s="2" t="s">
        <v>300</v>
      </c>
      <c r="E73" s="10" t="s">
        <v>301</v>
      </c>
    </row>
    <row r="74" spans="1:5" ht="15">
      <c r="A74" s="3" t="s">
        <v>223</v>
      </c>
      <c r="B74" t="s">
        <v>302</v>
      </c>
      <c r="C74" s="1">
        <v>3</v>
      </c>
      <c r="D74" s="2" t="s">
        <v>303</v>
      </c>
      <c r="E74" s="10" t="s">
        <v>304</v>
      </c>
    </row>
    <row r="75" spans="1:5" ht="15">
      <c r="A75" s="3" t="s">
        <v>224</v>
      </c>
      <c r="B75" t="s">
        <v>305</v>
      </c>
      <c r="C75" s="1">
        <v>3</v>
      </c>
      <c r="D75" s="2" t="s">
        <v>306</v>
      </c>
      <c r="E75" s="10" t="s">
        <v>307</v>
      </c>
    </row>
    <row r="76" spans="1:5" ht="15">
      <c r="A76" s="3" t="s">
        <v>225</v>
      </c>
      <c r="B76" t="s">
        <v>308</v>
      </c>
      <c r="C76" s="1">
        <v>3</v>
      </c>
      <c r="D76" s="2" t="s">
        <v>309</v>
      </c>
      <c r="E76" s="10" t="s">
        <v>310</v>
      </c>
    </row>
    <row r="77" spans="1:5" ht="15">
      <c r="A77" s="3" t="s">
        <v>226</v>
      </c>
      <c r="B77" t="s">
        <v>311</v>
      </c>
      <c r="C77" s="1">
        <v>3</v>
      </c>
      <c r="D77" s="2" t="s">
        <v>312</v>
      </c>
      <c r="E77" s="10" t="s">
        <v>313</v>
      </c>
    </row>
    <row r="78" spans="1:5" ht="15">
      <c r="A78" s="3" t="s">
        <v>227</v>
      </c>
      <c r="B78" t="s">
        <v>314</v>
      </c>
      <c r="C78" s="1">
        <v>3</v>
      </c>
      <c r="D78" s="2" t="s">
        <v>315</v>
      </c>
      <c r="E78" s="10" t="s">
        <v>316</v>
      </c>
    </row>
    <row r="79" spans="1:5" ht="15">
      <c r="A79" s="3" t="s">
        <v>228</v>
      </c>
      <c r="B79" t="s">
        <v>317</v>
      </c>
      <c r="C79" s="1">
        <v>3</v>
      </c>
      <c r="D79" s="2" t="s">
        <v>318</v>
      </c>
      <c r="E79" s="10" t="s">
        <v>316</v>
      </c>
    </row>
    <row r="80" spans="1:5" ht="15">
      <c r="A80" s="3" t="s">
        <v>229</v>
      </c>
      <c r="B80" t="s">
        <v>319</v>
      </c>
      <c r="C80" s="1">
        <v>3</v>
      </c>
      <c r="D80" s="2" t="s">
        <v>320</v>
      </c>
      <c r="E80" s="10" t="s">
        <v>321</v>
      </c>
    </row>
    <row r="81" spans="1:5" ht="15">
      <c r="A81" s="3" t="s">
        <v>230</v>
      </c>
      <c r="B81" t="s">
        <v>322</v>
      </c>
      <c r="C81" s="1">
        <v>3</v>
      </c>
      <c r="D81" s="2" t="s">
        <v>323</v>
      </c>
      <c r="E81" s="10" t="s">
        <v>324</v>
      </c>
    </row>
    <row r="82" spans="1:5" ht="15">
      <c r="A82" s="3" t="s">
        <v>231</v>
      </c>
      <c r="B82" t="s">
        <v>325</v>
      </c>
      <c r="C82" s="1">
        <v>3</v>
      </c>
      <c r="D82" s="2" t="s">
        <v>326</v>
      </c>
      <c r="E82" s="10" t="s">
        <v>327</v>
      </c>
    </row>
    <row r="83" spans="1:5" ht="15">
      <c r="A83" s="3" t="s">
        <v>232</v>
      </c>
      <c r="B83" t="s">
        <v>328</v>
      </c>
      <c r="C83" s="1">
        <v>3</v>
      </c>
      <c r="D83" s="2" t="s">
        <v>329</v>
      </c>
      <c r="E83" s="10" t="s">
        <v>328</v>
      </c>
    </row>
    <row r="84" spans="1:5" ht="15">
      <c r="A84" s="3" t="s">
        <v>233</v>
      </c>
      <c r="B84" t="s">
        <v>330</v>
      </c>
      <c r="C84" s="1">
        <v>3</v>
      </c>
      <c r="D84" s="2" t="s">
        <v>331</v>
      </c>
      <c r="E84" s="10" t="s">
        <v>332</v>
      </c>
    </row>
    <row r="85" spans="1:5" ht="15">
      <c r="A85" s="3" t="s">
        <v>234</v>
      </c>
      <c r="B85" t="s">
        <v>333</v>
      </c>
      <c r="C85" s="1">
        <v>3</v>
      </c>
      <c r="D85" s="2" t="s">
        <v>334</v>
      </c>
      <c r="E85" s="10" t="s">
        <v>335</v>
      </c>
    </row>
    <row r="86" spans="1:5" ht="15">
      <c r="A86" s="3" t="s">
        <v>235</v>
      </c>
      <c r="B86" t="s">
        <v>336</v>
      </c>
      <c r="C86" s="1">
        <v>3</v>
      </c>
      <c r="D86" s="2" t="s">
        <v>337</v>
      </c>
      <c r="E86" s="10" t="s">
        <v>335</v>
      </c>
    </row>
    <row r="87" spans="1:5" ht="15">
      <c r="A87" s="3" t="s">
        <v>236</v>
      </c>
      <c r="B87" t="s">
        <v>338</v>
      </c>
      <c r="C87" s="1">
        <v>3</v>
      </c>
      <c r="D87" s="2" t="s">
        <v>339</v>
      </c>
      <c r="E87" s="10" t="s">
        <v>340</v>
      </c>
    </row>
    <row r="88" spans="1:5" ht="15">
      <c r="A88" s="3" t="s">
        <v>237</v>
      </c>
      <c r="B88" t="s">
        <v>341</v>
      </c>
      <c r="C88" s="1">
        <v>3</v>
      </c>
      <c r="D88" s="2" t="s">
        <v>342</v>
      </c>
      <c r="E88" s="10" t="s">
        <v>335</v>
      </c>
    </row>
    <row r="89" spans="1:5" ht="15">
      <c r="A89" s="3" t="s">
        <v>238</v>
      </c>
      <c r="B89" t="s">
        <v>343</v>
      </c>
      <c r="C89" s="1">
        <v>3</v>
      </c>
      <c r="D89" s="2" t="s">
        <v>344</v>
      </c>
      <c r="E89" s="10" t="s">
        <v>345</v>
      </c>
    </row>
    <row r="90" spans="1:5" ht="15">
      <c r="A90" s="3" t="s">
        <v>239</v>
      </c>
      <c r="B90" t="s">
        <v>346</v>
      </c>
      <c r="C90" s="1">
        <v>3</v>
      </c>
      <c r="D90" s="2" t="s">
        <v>347</v>
      </c>
      <c r="E90" s="10" t="s">
        <v>348</v>
      </c>
    </row>
    <row r="91" spans="1:5" ht="15">
      <c r="A91" s="3" t="s">
        <v>240</v>
      </c>
      <c r="B91" t="s">
        <v>349</v>
      </c>
      <c r="C91" s="1">
        <v>3</v>
      </c>
      <c r="D91" s="2" t="s">
        <v>350</v>
      </c>
      <c r="E91" s="10" t="s">
        <v>351</v>
      </c>
    </row>
    <row r="92" spans="1:5" ht="15">
      <c r="A92" s="3" t="s">
        <v>241</v>
      </c>
      <c r="B92" t="s">
        <v>352</v>
      </c>
      <c r="C92" s="1">
        <v>3</v>
      </c>
      <c r="D92" s="2" t="s">
        <v>354</v>
      </c>
      <c r="E92" s="10" t="s">
        <v>353</v>
      </c>
    </row>
    <row r="93" spans="1:5" ht="15">
      <c r="A93" s="3" t="s">
        <v>242</v>
      </c>
      <c r="B93" t="s">
        <v>355</v>
      </c>
      <c r="C93" s="1">
        <v>3</v>
      </c>
      <c r="D93" s="2" t="s">
        <v>356</v>
      </c>
      <c r="E93" s="10" t="s">
        <v>357</v>
      </c>
    </row>
    <row r="94" spans="1:5" ht="15">
      <c r="A94" s="3" t="s">
        <v>243</v>
      </c>
      <c r="B94" t="s">
        <v>358</v>
      </c>
      <c r="C94" s="1">
        <v>3</v>
      </c>
      <c r="D94" s="2" t="s">
        <v>359</v>
      </c>
      <c r="E94" s="10" t="s">
        <v>360</v>
      </c>
    </row>
    <row r="95" spans="1:5" ht="15">
      <c r="A95" s="3" t="s">
        <v>244</v>
      </c>
      <c r="B95" t="s">
        <v>361</v>
      </c>
      <c r="C95" s="1">
        <v>3</v>
      </c>
      <c r="D95" s="2" t="s">
        <v>362</v>
      </c>
      <c r="E95" s="10" t="s">
        <v>289</v>
      </c>
    </row>
    <row r="96" spans="1:5" ht="15">
      <c r="A96" s="3" t="s">
        <v>245</v>
      </c>
      <c r="B96" t="s">
        <v>363</v>
      </c>
      <c r="C96" s="1">
        <v>3</v>
      </c>
      <c r="D96" s="2" t="s">
        <v>364</v>
      </c>
      <c r="E96" s="10" t="s">
        <v>286</v>
      </c>
    </row>
    <row r="97" spans="1:5" ht="15">
      <c r="A97" s="3" t="s">
        <v>246</v>
      </c>
      <c r="B97" t="s">
        <v>30</v>
      </c>
      <c r="C97" s="1">
        <v>3</v>
      </c>
      <c r="D97" s="2" t="s">
        <v>365</v>
      </c>
      <c r="E97" s="10" t="s">
        <v>366</v>
      </c>
    </row>
    <row r="98" spans="1:5" ht="15">
      <c r="A98" s="3" t="s">
        <v>247</v>
      </c>
      <c r="B98" t="s">
        <v>367</v>
      </c>
      <c r="C98" s="1">
        <v>3</v>
      </c>
      <c r="D98" s="2" t="s">
        <v>368</v>
      </c>
      <c r="E98" s="10" t="s">
        <v>369</v>
      </c>
    </row>
    <row r="99" spans="1:5" ht="15">
      <c r="A99" s="3" t="s">
        <v>262</v>
      </c>
      <c r="B99" t="s">
        <v>420</v>
      </c>
      <c r="C99" s="1">
        <v>3</v>
      </c>
      <c r="D99" s="2" t="s">
        <v>421</v>
      </c>
      <c r="E99" s="10" t="s">
        <v>422</v>
      </c>
    </row>
    <row r="100" spans="1:5" ht="15">
      <c r="A100" s="3" t="s">
        <v>263</v>
      </c>
      <c r="B100" t="s">
        <v>423</v>
      </c>
      <c r="C100" s="1">
        <v>3</v>
      </c>
      <c r="D100" s="2" t="s">
        <v>424</v>
      </c>
      <c r="E100" s="10" t="s">
        <v>425</v>
      </c>
    </row>
    <row r="101" spans="1:5" ht="15">
      <c r="A101" s="3" t="s">
        <v>370</v>
      </c>
      <c r="B101" t="s">
        <v>426</v>
      </c>
      <c r="C101" s="1">
        <v>3</v>
      </c>
      <c r="D101" s="2" t="s">
        <v>427</v>
      </c>
      <c r="E101" s="10" t="s">
        <v>348</v>
      </c>
    </row>
    <row r="102" spans="1:5" ht="15">
      <c r="A102" s="3" t="s">
        <v>371</v>
      </c>
      <c r="B102" t="s">
        <v>428</v>
      </c>
      <c r="C102" s="1">
        <v>3</v>
      </c>
      <c r="D102" s="2" t="s">
        <v>430</v>
      </c>
      <c r="E102" s="10" t="s">
        <v>429</v>
      </c>
    </row>
    <row r="103" spans="1:5" ht="15">
      <c r="A103" s="3" t="s">
        <v>372</v>
      </c>
      <c r="B103" t="s">
        <v>30</v>
      </c>
      <c r="C103" s="1">
        <v>3</v>
      </c>
      <c r="D103" s="2" t="s">
        <v>431</v>
      </c>
      <c r="E103" s="10" t="s">
        <v>432</v>
      </c>
    </row>
    <row r="104" spans="1:5" ht="15">
      <c r="A104" s="3" t="s">
        <v>373</v>
      </c>
      <c r="B104" t="s">
        <v>30</v>
      </c>
      <c r="C104" s="1">
        <v>3</v>
      </c>
      <c r="D104" s="2" t="s">
        <v>433</v>
      </c>
      <c r="E104" s="10" t="s">
        <v>434</v>
      </c>
    </row>
    <row r="105" spans="1:5" ht="15">
      <c r="A105" s="3" t="s">
        <v>374</v>
      </c>
      <c r="B105" t="s">
        <v>435</v>
      </c>
      <c r="C105" s="1">
        <v>3</v>
      </c>
      <c r="D105" s="2" t="s">
        <v>436</v>
      </c>
      <c r="E105" s="10" t="s">
        <v>437</v>
      </c>
    </row>
    <row r="106" spans="1:5" ht="15">
      <c r="A106" s="3" t="s">
        <v>375</v>
      </c>
      <c r="B106" t="s">
        <v>438</v>
      </c>
      <c r="C106" s="1">
        <v>3</v>
      </c>
      <c r="D106" s="2" t="s">
        <v>440</v>
      </c>
      <c r="E106" s="12" t="s">
        <v>439</v>
      </c>
    </row>
    <row r="107" spans="1:5" ht="15">
      <c r="A107" s="3" t="s">
        <v>376</v>
      </c>
      <c r="B107" t="s">
        <v>441</v>
      </c>
      <c r="C107" s="1">
        <v>3</v>
      </c>
      <c r="D107" s="2" t="s">
        <v>442</v>
      </c>
      <c r="E107" s="10" t="s">
        <v>443</v>
      </c>
    </row>
    <row r="108" spans="1:5" ht="15">
      <c r="A108" s="3" t="s">
        <v>377</v>
      </c>
      <c r="B108" t="s">
        <v>444</v>
      </c>
      <c r="C108" s="1">
        <v>3</v>
      </c>
      <c r="D108" s="2" t="s">
        <v>445</v>
      </c>
      <c r="E108" s="10" t="s">
        <v>284</v>
      </c>
    </row>
    <row r="109" spans="1:5" ht="15">
      <c r="A109" s="3" t="s">
        <v>378</v>
      </c>
      <c r="B109" t="s">
        <v>450</v>
      </c>
      <c r="C109" s="1">
        <v>3</v>
      </c>
      <c r="D109" s="2" t="s">
        <v>446</v>
      </c>
      <c r="E109" s="10" t="s">
        <v>447</v>
      </c>
    </row>
    <row r="110" spans="1:5" ht="15">
      <c r="A110" s="3" t="s">
        <v>379</v>
      </c>
      <c r="B110" t="s">
        <v>451</v>
      </c>
      <c r="C110" s="1">
        <v>3</v>
      </c>
      <c r="D110" s="2" t="s">
        <v>448</v>
      </c>
      <c r="E110" s="10" t="s">
        <v>449</v>
      </c>
    </row>
    <row r="111" spans="1:5" ht="15">
      <c r="A111" s="3" t="s">
        <v>380</v>
      </c>
      <c r="B111" t="s">
        <v>452</v>
      </c>
      <c r="C111" s="1">
        <v>3</v>
      </c>
      <c r="D111" s="2" t="s">
        <v>453</v>
      </c>
      <c r="E111" s="10" t="s">
        <v>454</v>
      </c>
    </row>
    <row r="112" spans="1:5" ht="15">
      <c r="A112" s="3" t="s">
        <v>381</v>
      </c>
      <c r="B112" t="s">
        <v>456</v>
      </c>
      <c r="C112" s="1">
        <v>3</v>
      </c>
      <c r="D112" s="2" t="s">
        <v>455</v>
      </c>
      <c r="E112" s="10" t="s">
        <v>457</v>
      </c>
    </row>
    <row r="113" spans="1:5" ht="15">
      <c r="A113" s="3" t="s">
        <v>382</v>
      </c>
      <c r="B113" t="s">
        <v>458</v>
      </c>
      <c r="C113" s="1">
        <v>3</v>
      </c>
      <c r="D113" s="2" t="s">
        <v>459</v>
      </c>
      <c r="E113" s="10" t="s">
        <v>460</v>
      </c>
    </row>
    <row r="114" spans="1:5" ht="15">
      <c r="A114" s="3" t="s">
        <v>383</v>
      </c>
      <c r="B114" t="s">
        <v>461</v>
      </c>
      <c r="C114" s="1">
        <v>3</v>
      </c>
      <c r="D114" s="2" t="s">
        <v>462</v>
      </c>
      <c r="E114" s="10" t="s">
        <v>463</v>
      </c>
    </row>
    <row r="115" spans="1:5" ht="15">
      <c r="A115" s="3" t="s">
        <v>384</v>
      </c>
      <c r="B115" t="s">
        <v>464</v>
      </c>
      <c r="C115" s="1">
        <v>3</v>
      </c>
      <c r="D115" s="2" t="s">
        <v>465</v>
      </c>
      <c r="E115" s="10" t="s">
        <v>463</v>
      </c>
    </row>
    <row r="116" spans="1:5" ht="15">
      <c r="A116" s="3" t="s">
        <v>385</v>
      </c>
      <c r="B116" t="s">
        <v>466</v>
      </c>
      <c r="C116" s="1">
        <v>3</v>
      </c>
      <c r="D116" s="2" t="s">
        <v>467</v>
      </c>
      <c r="E116" s="10" t="s">
        <v>468</v>
      </c>
    </row>
    <row r="117" spans="1:5" ht="15">
      <c r="A117" s="3" t="s">
        <v>386</v>
      </c>
      <c r="B117" t="s">
        <v>469</v>
      </c>
      <c r="C117" s="1">
        <v>3</v>
      </c>
      <c r="D117" s="2" t="s">
        <v>470</v>
      </c>
      <c r="E117" s="10" t="s">
        <v>471</v>
      </c>
    </row>
    <row r="118" spans="1:5" ht="15">
      <c r="A118" s="3" t="s">
        <v>387</v>
      </c>
      <c r="B118" t="s">
        <v>472</v>
      </c>
      <c r="C118" s="1">
        <v>3</v>
      </c>
      <c r="D118" s="2" t="s">
        <v>473</v>
      </c>
      <c r="E118" s="10" t="s">
        <v>468</v>
      </c>
    </row>
    <row r="119" spans="1:5" ht="15">
      <c r="A119" s="3" t="s">
        <v>388</v>
      </c>
      <c r="B119" t="s">
        <v>270</v>
      </c>
      <c r="C119" s="1">
        <v>4</v>
      </c>
      <c r="D119" s="2" t="s">
        <v>474</v>
      </c>
      <c r="E119" s="10" t="s">
        <v>272</v>
      </c>
    </row>
    <row r="120" spans="1:5" ht="15">
      <c r="A120" s="3" t="s">
        <v>389</v>
      </c>
      <c r="B120" t="s">
        <v>475</v>
      </c>
      <c r="C120" s="1">
        <v>4</v>
      </c>
      <c r="D120" s="2" t="s">
        <v>476</v>
      </c>
      <c r="E120" s="10" t="s">
        <v>477</v>
      </c>
    </row>
    <row r="121" spans="1:5" ht="15">
      <c r="A121" s="3" t="s">
        <v>390</v>
      </c>
      <c r="B121" t="s">
        <v>478</v>
      </c>
      <c r="C121" s="1">
        <v>4</v>
      </c>
      <c r="D121" s="2" t="s">
        <v>479</v>
      </c>
      <c r="E121" s="10" t="s">
        <v>477</v>
      </c>
    </row>
    <row r="122" spans="1:5" ht="15">
      <c r="A122" s="3" t="s">
        <v>391</v>
      </c>
      <c r="B122" t="s">
        <v>480</v>
      </c>
      <c r="C122" s="1">
        <v>4</v>
      </c>
      <c r="D122" s="2" t="s">
        <v>481</v>
      </c>
      <c r="E122" s="10" t="s">
        <v>482</v>
      </c>
    </row>
    <row r="123" spans="1:5" ht="15">
      <c r="A123" s="3" t="s">
        <v>392</v>
      </c>
      <c r="B123" t="s">
        <v>30</v>
      </c>
      <c r="C123" s="1">
        <v>4</v>
      </c>
      <c r="D123" s="2" t="s">
        <v>483</v>
      </c>
      <c r="E123" s="10" t="s">
        <v>484</v>
      </c>
    </row>
    <row r="124" spans="1:5" ht="15">
      <c r="A124" s="3" t="s">
        <v>393</v>
      </c>
      <c r="B124" t="s">
        <v>485</v>
      </c>
      <c r="C124" s="1">
        <v>4</v>
      </c>
      <c r="D124" s="2" t="s">
        <v>486</v>
      </c>
      <c r="E124" s="10" t="s">
        <v>487</v>
      </c>
    </row>
    <row r="125" spans="1:5" ht="15">
      <c r="A125" s="3" t="s">
        <v>394</v>
      </c>
      <c r="B125" t="s">
        <v>488</v>
      </c>
      <c r="C125" s="1">
        <v>4</v>
      </c>
      <c r="D125" s="2" t="s">
        <v>489</v>
      </c>
      <c r="E125" s="10" t="s">
        <v>490</v>
      </c>
    </row>
    <row r="126" spans="1:5" ht="15">
      <c r="A126" s="3" t="s">
        <v>395</v>
      </c>
      <c r="B126" t="s">
        <v>491</v>
      </c>
      <c r="C126" s="1">
        <v>4</v>
      </c>
      <c r="D126" s="2" t="s">
        <v>492</v>
      </c>
      <c r="E126" s="10" t="s">
        <v>493</v>
      </c>
    </row>
    <row r="127" spans="1:5" ht="15">
      <c r="A127" s="3" t="s">
        <v>396</v>
      </c>
      <c r="B127" t="s">
        <v>494</v>
      </c>
      <c r="C127" s="1">
        <v>4</v>
      </c>
      <c r="D127" s="2" t="s">
        <v>495</v>
      </c>
      <c r="E127" s="10" t="s">
        <v>496</v>
      </c>
    </row>
    <row r="128" spans="1:5" ht="15">
      <c r="A128" s="3" t="s">
        <v>397</v>
      </c>
      <c r="B128" t="s">
        <v>497</v>
      </c>
      <c r="C128" s="1">
        <v>4</v>
      </c>
      <c r="D128" s="2" t="s">
        <v>498</v>
      </c>
      <c r="E128" s="10" t="s">
        <v>499</v>
      </c>
    </row>
    <row r="129" spans="1:5" ht="15">
      <c r="A129" s="3" t="s">
        <v>398</v>
      </c>
      <c r="B129" t="s">
        <v>500</v>
      </c>
      <c r="C129" s="1">
        <v>4</v>
      </c>
      <c r="D129" s="2" t="s">
        <v>502</v>
      </c>
      <c r="E129" s="10" t="s">
        <v>501</v>
      </c>
    </row>
    <row r="130" spans="1:5" ht="15">
      <c r="A130" s="3" t="s">
        <v>399</v>
      </c>
      <c r="B130" t="s">
        <v>503</v>
      </c>
      <c r="C130" s="1">
        <v>4</v>
      </c>
      <c r="D130" s="2" t="s">
        <v>504</v>
      </c>
      <c r="E130" s="10" t="s">
        <v>131</v>
      </c>
    </row>
    <row r="131" spans="1:5" ht="15">
      <c r="A131" s="3" t="s">
        <v>400</v>
      </c>
      <c r="B131" t="s">
        <v>505</v>
      </c>
      <c r="C131" s="1">
        <v>4</v>
      </c>
      <c r="D131" s="2" t="s">
        <v>506</v>
      </c>
      <c r="E131" s="10" t="s">
        <v>507</v>
      </c>
    </row>
    <row r="132" spans="1:5" ht="15">
      <c r="A132" s="3" t="s">
        <v>401</v>
      </c>
      <c r="B132" t="s">
        <v>508</v>
      </c>
      <c r="C132" s="1">
        <v>5</v>
      </c>
      <c r="D132" s="2" t="s">
        <v>509</v>
      </c>
      <c r="E132" s="10" t="s">
        <v>510</v>
      </c>
    </row>
    <row r="133" spans="1:5" ht="15">
      <c r="A133" s="3" t="s">
        <v>402</v>
      </c>
      <c r="B133" t="s">
        <v>511</v>
      </c>
      <c r="C133" s="1">
        <v>5</v>
      </c>
      <c r="D133" s="2" t="s">
        <v>512</v>
      </c>
      <c r="E133" s="10" t="s">
        <v>513</v>
      </c>
    </row>
    <row r="134" spans="1:5" ht="15">
      <c r="A134" s="3" t="s">
        <v>403</v>
      </c>
      <c r="B134" t="s">
        <v>514</v>
      </c>
      <c r="C134" s="1">
        <v>5</v>
      </c>
      <c r="D134" s="2" t="s">
        <v>515</v>
      </c>
      <c r="E134" s="10" t="s">
        <v>284</v>
      </c>
    </row>
    <row r="135" spans="1:5" ht="15">
      <c r="A135" s="3" t="s">
        <v>404</v>
      </c>
      <c r="B135" t="s">
        <v>516</v>
      </c>
      <c r="C135" s="1">
        <v>5</v>
      </c>
      <c r="D135" s="2" t="s">
        <v>517</v>
      </c>
      <c r="E135" s="10" t="s">
        <v>518</v>
      </c>
    </row>
    <row r="136" spans="1:5" ht="15">
      <c r="A136" s="3" t="s">
        <v>405</v>
      </c>
      <c r="B136" t="s">
        <v>519</v>
      </c>
      <c r="C136" s="1">
        <v>5</v>
      </c>
      <c r="D136" s="2" t="s">
        <v>520</v>
      </c>
      <c r="E136" s="10" t="s">
        <v>521</v>
      </c>
    </row>
    <row r="137" spans="1:5" ht="15">
      <c r="A137" s="3" t="s">
        <v>406</v>
      </c>
      <c r="B137" t="s">
        <v>522</v>
      </c>
      <c r="C137" s="1">
        <v>5</v>
      </c>
      <c r="D137" s="2" t="s">
        <v>523</v>
      </c>
      <c r="E137" s="10" t="s">
        <v>524</v>
      </c>
    </row>
    <row r="138" spans="1:5" ht="15">
      <c r="A138" s="3" t="s">
        <v>407</v>
      </c>
      <c r="B138" t="s">
        <v>525</v>
      </c>
      <c r="C138" s="1">
        <v>5</v>
      </c>
      <c r="D138" s="2" t="s">
        <v>526</v>
      </c>
      <c r="E138" s="10" t="s">
        <v>527</v>
      </c>
    </row>
    <row r="139" spans="1:5" ht="15">
      <c r="A139" s="3" t="s">
        <v>408</v>
      </c>
      <c r="B139" t="s">
        <v>30</v>
      </c>
      <c r="C139" s="1">
        <v>5</v>
      </c>
      <c r="D139" s="2" t="s">
        <v>528</v>
      </c>
      <c r="E139" s="10" t="s">
        <v>529</v>
      </c>
    </row>
    <row r="140" spans="1:5" ht="15">
      <c r="A140" s="3" t="s">
        <v>409</v>
      </c>
      <c r="B140" t="s">
        <v>530</v>
      </c>
      <c r="C140" s="1">
        <v>5</v>
      </c>
      <c r="D140" s="2" t="s">
        <v>531</v>
      </c>
      <c r="E140" s="10" t="s">
        <v>532</v>
      </c>
    </row>
    <row r="141" spans="1:5" ht="15">
      <c r="A141" s="3" t="s">
        <v>410</v>
      </c>
      <c r="B141" t="s">
        <v>533</v>
      </c>
      <c r="C141" s="1">
        <v>5</v>
      </c>
      <c r="D141" s="2" t="s">
        <v>534</v>
      </c>
      <c r="E141" s="10" t="s">
        <v>535</v>
      </c>
    </row>
    <row r="142" spans="1:5" ht="15">
      <c r="A142" s="3" t="s">
        <v>411</v>
      </c>
      <c r="B142" t="s">
        <v>536</v>
      </c>
      <c r="C142" s="1">
        <v>5</v>
      </c>
      <c r="D142" s="2" t="s">
        <v>537</v>
      </c>
      <c r="E142" s="10" t="s">
        <v>538</v>
      </c>
    </row>
    <row r="143" spans="1:5" ht="15">
      <c r="A143" s="3" t="s">
        <v>412</v>
      </c>
      <c r="B143" t="s">
        <v>539</v>
      </c>
      <c r="C143" s="1">
        <v>5</v>
      </c>
      <c r="D143" s="2" t="s">
        <v>540</v>
      </c>
      <c r="E143" s="10" t="s">
        <v>541</v>
      </c>
    </row>
    <row r="144" spans="1:5" ht="15">
      <c r="A144" s="3" t="s">
        <v>413</v>
      </c>
      <c r="B144" t="s">
        <v>542</v>
      </c>
      <c r="C144" s="1">
        <v>5</v>
      </c>
      <c r="D144" s="2" t="s">
        <v>543</v>
      </c>
      <c r="E144" s="10" t="s">
        <v>544</v>
      </c>
    </row>
    <row r="145" spans="1:5" ht="15">
      <c r="A145" s="3" t="s">
        <v>414</v>
      </c>
      <c r="B145" t="s">
        <v>545</v>
      </c>
      <c r="C145" s="1">
        <v>5</v>
      </c>
      <c r="D145" s="2" t="s">
        <v>546</v>
      </c>
      <c r="E145" s="10" t="s">
        <v>547</v>
      </c>
    </row>
    <row r="146" spans="1:5" ht="15">
      <c r="A146" s="3" t="s">
        <v>415</v>
      </c>
      <c r="B146" t="s">
        <v>548</v>
      </c>
      <c r="C146" s="1">
        <v>5</v>
      </c>
      <c r="D146" s="2" t="s">
        <v>549</v>
      </c>
      <c r="E146" s="10" t="s">
        <v>550</v>
      </c>
    </row>
    <row r="147" spans="1:5" ht="15">
      <c r="A147" s="3" t="s">
        <v>416</v>
      </c>
      <c r="B147" t="s">
        <v>551</v>
      </c>
      <c r="C147" s="1">
        <v>5</v>
      </c>
      <c r="D147" s="2" t="s">
        <v>552</v>
      </c>
      <c r="E147" s="10" t="s">
        <v>553</v>
      </c>
    </row>
    <row r="148" spans="1:5" ht="15">
      <c r="A148" s="3" t="s">
        <v>417</v>
      </c>
      <c r="B148" t="s">
        <v>554</v>
      </c>
      <c r="C148" s="1">
        <v>5</v>
      </c>
      <c r="D148" s="2" t="s">
        <v>555</v>
      </c>
      <c r="E148" s="10" t="s">
        <v>556</v>
      </c>
    </row>
    <row r="149" spans="1:5" ht="15">
      <c r="A149" s="3" t="s">
        <v>418</v>
      </c>
      <c r="B149" t="s">
        <v>557</v>
      </c>
      <c r="C149" s="1">
        <v>5</v>
      </c>
      <c r="D149" s="2" t="s">
        <v>558</v>
      </c>
      <c r="E149" s="10" t="s">
        <v>559</v>
      </c>
    </row>
    <row r="150" spans="1:5" ht="15">
      <c r="A150" s="3" t="s">
        <v>419</v>
      </c>
      <c r="B150" t="s">
        <v>679</v>
      </c>
      <c r="C150" s="1">
        <v>5</v>
      </c>
      <c r="D150" s="2" t="s">
        <v>560</v>
      </c>
      <c r="E150" s="10" t="s">
        <v>561</v>
      </c>
    </row>
    <row r="151" spans="1:5" ht="15">
      <c r="A151" s="3" t="s">
        <v>562</v>
      </c>
      <c r="B151" t="s">
        <v>662</v>
      </c>
      <c r="C151" s="1">
        <v>5</v>
      </c>
      <c r="D151" s="2" t="s">
        <v>663</v>
      </c>
      <c r="E151" s="10" t="s">
        <v>664</v>
      </c>
    </row>
    <row r="152" spans="1:5" ht="15">
      <c r="A152" s="3" t="s">
        <v>563</v>
      </c>
      <c r="B152" t="s">
        <v>665</v>
      </c>
      <c r="C152" s="1">
        <v>5</v>
      </c>
      <c r="D152" s="2" t="s">
        <v>666</v>
      </c>
      <c r="E152" s="10" t="s">
        <v>667</v>
      </c>
    </row>
    <row r="153" spans="1:5" ht="15">
      <c r="A153" s="3" t="s">
        <v>564</v>
      </c>
      <c r="B153" t="s">
        <v>668</v>
      </c>
      <c r="C153" s="1">
        <v>5</v>
      </c>
      <c r="D153" s="2" t="s">
        <v>669</v>
      </c>
      <c r="E153" s="10" t="s">
        <v>670</v>
      </c>
    </row>
    <row r="154" spans="1:5" ht="15">
      <c r="A154" s="3" t="s">
        <v>565</v>
      </c>
      <c r="B154" t="s">
        <v>671</v>
      </c>
      <c r="C154" s="1">
        <v>5</v>
      </c>
      <c r="D154" s="2" t="s">
        <v>672</v>
      </c>
      <c r="E154" s="10" t="s">
        <v>538</v>
      </c>
    </row>
    <row r="155" spans="1:5" ht="15">
      <c r="A155" s="3" t="s">
        <v>566</v>
      </c>
      <c r="B155" t="s">
        <v>673</v>
      </c>
      <c r="C155" s="1">
        <v>5</v>
      </c>
      <c r="D155" s="2" t="s">
        <v>674</v>
      </c>
      <c r="E155" s="10" t="s">
        <v>675</v>
      </c>
    </row>
    <row r="156" spans="1:5" ht="15">
      <c r="A156" s="3" t="s">
        <v>567</v>
      </c>
      <c r="B156" t="s">
        <v>676</v>
      </c>
      <c r="C156" s="1">
        <v>5</v>
      </c>
      <c r="D156" s="2" t="s">
        <v>677</v>
      </c>
      <c r="E156" s="10" t="s">
        <v>678</v>
      </c>
    </row>
    <row r="157" spans="1:5" ht="15">
      <c r="A157" s="3" t="s">
        <v>568</v>
      </c>
      <c r="B157" t="s">
        <v>680</v>
      </c>
      <c r="C157" s="1">
        <v>5</v>
      </c>
      <c r="D157" s="2" t="s">
        <v>681</v>
      </c>
      <c r="E157" s="10" t="s">
        <v>678</v>
      </c>
    </row>
    <row r="158" spans="1:5" ht="15">
      <c r="A158" s="3" t="s">
        <v>569</v>
      </c>
      <c r="B158" t="s">
        <v>682</v>
      </c>
      <c r="C158" s="1">
        <v>5</v>
      </c>
      <c r="D158" s="2" t="s">
        <v>683</v>
      </c>
      <c r="E158" s="10" t="s">
        <v>684</v>
      </c>
    </row>
    <row r="159" spans="1:5" ht="15">
      <c r="A159" s="3" t="s">
        <v>570</v>
      </c>
      <c r="B159" t="s">
        <v>685</v>
      </c>
      <c r="C159" s="1">
        <v>5</v>
      </c>
      <c r="D159" s="2" t="s">
        <v>686</v>
      </c>
      <c r="E159" s="10" t="s">
        <v>687</v>
      </c>
    </row>
    <row r="160" spans="1:5" ht="15">
      <c r="A160" s="3" t="s">
        <v>571</v>
      </c>
      <c r="B160" t="s">
        <v>692</v>
      </c>
      <c r="C160" s="1">
        <v>5</v>
      </c>
      <c r="D160" s="2" t="s">
        <v>688</v>
      </c>
      <c r="E160" s="10" t="s">
        <v>689</v>
      </c>
    </row>
    <row r="161" spans="1:5" ht="15">
      <c r="A161" s="3" t="s">
        <v>572</v>
      </c>
      <c r="B161" t="s">
        <v>691</v>
      </c>
      <c r="C161" s="1">
        <v>5</v>
      </c>
      <c r="D161" s="2" t="s">
        <v>690</v>
      </c>
      <c r="E161" s="10" t="s">
        <v>689</v>
      </c>
    </row>
    <row r="162" spans="1:5" ht="15">
      <c r="A162" s="3" t="s">
        <v>573</v>
      </c>
      <c r="B162" t="s">
        <v>693</v>
      </c>
      <c r="C162" s="1">
        <v>5</v>
      </c>
      <c r="D162" s="2" t="s">
        <v>694</v>
      </c>
      <c r="E162" s="10" t="s">
        <v>695</v>
      </c>
    </row>
    <row r="163" spans="1:5" ht="15">
      <c r="A163" s="3" t="s">
        <v>574</v>
      </c>
      <c r="B163" t="s">
        <v>698</v>
      </c>
      <c r="C163" s="1">
        <v>5</v>
      </c>
      <c r="D163" s="2" t="s">
        <v>696</v>
      </c>
      <c r="E163" s="10" t="s">
        <v>697</v>
      </c>
    </row>
    <row r="164" spans="1:5" ht="15">
      <c r="A164" s="3" t="s">
        <v>575</v>
      </c>
      <c r="B164" t="s">
        <v>699</v>
      </c>
      <c r="C164" s="1">
        <v>5</v>
      </c>
      <c r="D164" s="2" t="s">
        <v>700</v>
      </c>
      <c r="E164" s="10" t="s">
        <v>701</v>
      </c>
    </row>
    <row r="165" spans="1:5" ht="15">
      <c r="A165" s="3" t="s">
        <v>576</v>
      </c>
      <c r="B165" t="s">
        <v>702</v>
      </c>
      <c r="C165" s="1">
        <v>5</v>
      </c>
      <c r="D165" s="2" t="s">
        <v>703</v>
      </c>
      <c r="E165" s="10" t="s">
        <v>704</v>
      </c>
    </row>
    <row r="166" spans="1:5" ht="15">
      <c r="A166" s="3" t="s">
        <v>577</v>
      </c>
      <c r="B166" t="s">
        <v>707</v>
      </c>
      <c r="C166" s="1">
        <v>5</v>
      </c>
      <c r="D166" s="2" t="s">
        <v>705</v>
      </c>
      <c r="E166" s="10" t="s">
        <v>706</v>
      </c>
    </row>
    <row r="167" spans="1:5" ht="15">
      <c r="A167" s="3" t="s">
        <v>578</v>
      </c>
      <c r="B167" t="s">
        <v>708</v>
      </c>
      <c r="C167" s="1">
        <v>5</v>
      </c>
      <c r="D167" s="2" t="s">
        <v>709</v>
      </c>
      <c r="E167" s="10" t="s">
        <v>710</v>
      </c>
    </row>
    <row r="168" spans="1:5" ht="15">
      <c r="A168" s="3" t="s">
        <v>579</v>
      </c>
      <c r="B168" t="s">
        <v>711</v>
      </c>
      <c r="C168" s="1">
        <v>5</v>
      </c>
      <c r="D168" s="2" t="s">
        <v>712</v>
      </c>
      <c r="E168" s="10" t="s">
        <v>729</v>
      </c>
    </row>
    <row r="169" spans="1:5" ht="15">
      <c r="A169" s="3" t="s">
        <v>580</v>
      </c>
      <c r="B169" t="s">
        <v>713</v>
      </c>
      <c r="C169" s="1">
        <v>5</v>
      </c>
      <c r="D169" s="2" t="s">
        <v>714</v>
      </c>
      <c r="E169" s="10" t="s">
        <v>715</v>
      </c>
    </row>
    <row r="170" spans="1:5" ht="15">
      <c r="A170" s="3" t="s">
        <v>581</v>
      </c>
      <c r="B170" t="s">
        <v>716</v>
      </c>
      <c r="C170" s="1">
        <v>5</v>
      </c>
      <c r="D170" s="2" t="s">
        <v>717</v>
      </c>
      <c r="E170" s="10" t="s">
        <v>718</v>
      </c>
    </row>
    <row r="171" spans="1:5" ht="15">
      <c r="A171" s="3" t="s">
        <v>582</v>
      </c>
      <c r="B171" t="s">
        <v>719</v>
      </c>
      <c r="C171" s="1">
        <v>5</v>
      </c>
      <c r="D171" s="2" t="s">
        <v>720</v>
      </c>
      <c r="E171" s="10" t="s">
        <v>721</v>
      </c>
    </row>
    <row r="172" spans="1:5" ht="15">
      <c r="A172" s="3" t="s">
        <v>583</v>
      </c>
      <c r="B172" t="s">
        <v>30</v>
      </c>
      <c r="C172" s="1">
        <v>5</v>
      </c>
      <c r="D172" s="2" t="s">
        <v>722</v>
      </c>
      <c r="E172" s="10" t="s">
        <v>723</v>
      </c>
    </row>
    <row r="173" spans="1:5" ht="15">
      <c r="A173" s="3" t="s">
        <v>584</v>
      </c>
      <c r="B173" t="s">
        <v>724</v>
      </c>
      <c r="C173" s="1">
        <v>5</v>
      </c>
      <c r="D173" s="2" t="s">
        <v>725</v>
      </c>
      <c r="E173" s="10" t="s">
        <v>726</v>
      </c>
    </row>
    <row r="174" spans="1:5" ht="15">
      <c r="A174" s="3" t="s">
        <v>585</v>
      </c>
      <c r="B174" t="s">
        <v>727</v>
      </c>
      <c r="C174" s="1">
        <v>5</v>
      </c>
      <c r="D174" s="2" t="s">
        <v>728</v>
      </c>
      <c r="E174" s="10" t="s">
        <v>729</v>
      </c>
    </row>
    <row r="175" spans="1:5" ht="15">
      <c r="A175" s="3" t="s">
        <v>586</v>
      </c>
      <c r="B175" t="s">
        <v>730</v>
      </c>
      <c r="C175" s="1">
        <v>5</v>
      </c>
      <c r="D175" s="2" t="s">
        <v>731</v>
      </c>
      <c r="E175" s="10" t="s">
        <v>670</v>
      </c>
    </row>
    <row r="176" spans="1:5" ht="15">
      <c r="A176" s="3" t="s">
        <v>587</v>
      </c>
      <c r="B176" t="s">
        <v>732</v>
      </c>
      <c r="C176" s="1">
        <v>5</v>
      </c>
      <c r="D176" s="2" t="s">
        <v>733</v>
      </c>
      <c r="E176" s="10" t="s">
        <v>670</v>
      </c>
    </row>
    <row r="177" spans="1:5" ht="15">
      <c r="A177" s="3" t="s">
        <v>588</v>
      </c>
      <c r="B177" t="s">
        <v>734</v>
      </c>
      <c r="C177" s="1">
        <v>5</v>
      </c>
      <c r="D177" s="2" t="s">
        <v>735</v>
      </c>
      <c r="E177" s="10" t="s">
        <v>670</v>
      </c>
    </row>
    <row r="178" spans="1:5" ht="15">
      <c r="A178" s="3" t="s">
        <v>589</v>
      </c>
      <c r="B178" t="s">
        <v>736</v>
      </c>
      <c r="C178" s="1">
        <v>5</v>
      </c>
      <c r="D178" s="2" t="s">
        <v>737</v>
      </c>
      <c r="E178" s="10" t="s">
        <v>670</v>
      </c>
    </row>
    <row r="179" spans="1:5" ht="15">
      <c r="A179" s="3" t="s">
        <v>590</v>
      </c>
      <c r="B179" t="s">
        <v>738</v>
      </c>
      <c r="C179" s="1">
        <v>5</v>
      </c>
      <c r="D179" s="2" t="s">
        <v>739</v>
      </c>
      <c r="E179" s="10" t="s">
        <v>740</v>
      </c>
    </row>
    <row r="180" spans="1:5" ht="15">
      <c r="A180" s="3" t="s">
        <v>591</v>
      </c>
      <c r="B180" t="s">
        <v>743</v>
      </c>
      <c r="C180" s="1">
        <v>5</v>
      </c>
      <c r="D180" s="2" t="s">
        <v>741</v>
      </c>
      <c r="E180" s="10" t="s">
        <v>742</v>
      </c>
    </row>
    <row r="181" spans="1:5" ht="15">
      <c r="A181" s="3" t="s">
        <v>592</v>
      </c>
      <c r="B181" t="s">
        <v>744</v>
      </c>
      <c r="C181" s="1">
        <v>5</v>
      </c>
      <c r="D181" s="2" t="s">
        <v>745</v>
      </c>
      <c r="E181" s="10" t="s">
        <v>740</v>
      </c>
    </row>
    <row r="182" spans="1:5" ht="15">
      <c r="A182" s="3" t="s">
        <v>593</v>
      </c>
      <c r="B182" t="s">
        <v>746</v>
      </c>
      <c r="C182" s="1">
        <v>6</v>
      </c>
      <c r="D182" s="2" t="s">
        <v>747</v>
      </c>
      <c r="E182" s="10" t="s">
        <v>748</v>
      </c>
    </row>
    <row r="183" spans="1:5" ht="15">
      <c r="A183" s="3" t="s">
        <v>594</v>
      </c>
      <c r="B183" t="s">
        <v>30</v>
      </c>
      <c r="C183" s="1">
        <v>6</v>
      </c>
      <c r="D183" s="2" t="s">
        <v>749</v>
      </c>
      <c r="E183" s="10" t="s">
        <v>750</v>
      </c>
    </row>
    <row r="184" spans="1:5" ht="15">
      <c r="A184" s="3" t="s">
        <v>595</v>
      </c>
      <c r="B184" t="s">
        <v>751</v>
      </c>
      <c r="C184" s="1">
        <v>6</v>
      </c>
      <c r="D184" s="2" t="s">
        <v>752</v>
      </c>
      <c r="E184" s="10" t="s">
        <v>753</v>
      </c>
    </row>
    <row r="185" spans="1:5" ht="15">
      <c r="A185" s="3" t="s">
        <v>596</v>
      </c>
      <c r="B185" t="s">
        <v>754</v>
      </c>
      <c r="C185" s="1">
        <v>6</v>
      </c>
      <c r="D185" s="2" t="s">
        <v>755</v>
      </c>
      <c r="E185" s="10" t="s">
        <v>756</v>
      </c>
    </row>
    <row r="186" spans="1:5" ht="15">
      <c r="A186" s="3" t="s">
        <v>597</v>
      </c>
      <c r="B186" t="s">
        <v>757</v>
      </c>
      <c r="C186" s="1">
        <v>6</v>
      </c>
      <c r="D186" s="2" t="s">
        <v>758</v>
      </c>
      <c r="E186" s="10" t="s">
        <v>759</v>
      </c>
    </row>
    <row r="187" spans="1:5" ht="15">
      <c r="A187" s="3" t="s">
        <v>598</v>
      </c>
      <c r="B187" t="s">
        <v>760</v>
      </c>
      <c r="C187" s="1">
        <v>6</v>
      </c>
      <c r="D187" s="2" t="s">
        <v>761</v>
      </c>
      <c r="E187" s="10" t="s">
        <v>762</v>
      </c>
    </row>
    <row r="188" spans="1:5" ht="15">
      <c r="A188" s="3" t="s">
        <v>599</v>
      </c>
      <c r="B188" t="s">
        <v>763</v>
      </c>
      <c r="C188" s="1">
        <v>6</v>
      </c>
      <c r="D188" s="2" t="s">
        <v>764</v>
      </c>
      <c r="E188" s="10" t="s">
        <v>765</v>
      </c>
    </row>
    <row r="189" spans="1:5" ht="15">
      <c r="A189" s="3" t="s">
        <v>600</v>
      </c>
      <c r="B189" t="s">
        <v>766</v>
      </c>
      <c r="C189" s="1">
        <v>6</v>
      </c>
      <c r="D189" s="2" t="s">
        <v>767</v>
      </c>
      <c r="E189" s="10" t="s">
        <v>768</v>
      </c>
    </row>
    <row r="190" spans="1:5" ht="15">
      <c r="A190" s="3" t="s">
        <v>601</v>
      </c>
      <c r="B190" t="s">
        <v>769</v>
      </c>
      <c r="C190" s="1">
        <v>6</v>
      </c>
      <c r="D190" s="2" t="s">
        <v>770</v>
      </c>
      <c r="E190" s="10" t="s">
        <v>771</v>
      </c>
    </row>
    <row r="191" spans="1:5" ht="15">
      <c r="A191" s="3" t="s">
        <v>602</v>
      </c>
      <c r="B191" t="s">
        <v>772</v>
      </c>
      <c r="C191" s="1">
        <v>6</v>
      </c>
      <c r="D191" s="2" t="s">
        <v>773</v>
      </c>
      <c r="E191" s="10" t="s">
        <v>774</v>
      </c>
    </row>
    <row r="192" spans="1:5" ht="15">
      <c r="A192" s="3" t="s">
        <v>603</v>
      </c>
      <c r="B192" t="s">
        <v>775</v>
      </c>
      <c r="C192" s="1">
        <v>6</v>
      </c>
      <c r="D192" s="2" t="s">
        <v>776</v>
      </c>
      <c r="E192" s="10" t="s">
        <v>777</v>
      </c>
    </row>
    <row r="193" spans="1:5" ht="15">
      <c r="A193" s="3" t="s">
        <v>604</v>
      </c>
      <c r="B193" t="s">
        <v>778</v>
      </c>
      <c r="C193" s="1">
        <v>6</v>
      </c>
      <c r="D193" s="2" t="s">
        <v>779</v>
      </c>
      <c r="E193" s="10" t="s">
        <v>780</v>
      </c>
    </row>
    <row r="194" spans="1:5" ht="15">
      <c r="A194" s="3" t="s">
        <v>605</v>
      </c>
      <c r="B194" t="s">
        <v>781</v>
      </c>
      <c r="C194" s="1">
        <v>6</v>
      </c>
      <c r="D194" s="2" t="s">
        <v>782</v>
      </c>
      <c r="E194" s="10" t="s">
        <v>783</v>
      </c>
    </row>
    <row r="195" spans="1:5" ht="15">
      <c r="A195" s="3" t="s">
        <v>606</v>
      </c>
      <c r="B195" t="s">
        <v>784</v>
      </c>
      <c r="C195" s="1">
        <v>7</v>
      </c>
      <c r="D195" s="2" t="s">
        <v>785</v>
      </c>
      <c r="E195" s="10" t="s">
        <v>786</v>
      </c>
    </row>
    <row r="196" spans="1:5" ht="15">
      <c r="A196" s="3" t="s">
        <v>607</v>
      </c>
      <c r="B196" t="s">
        <v>787</v>
      </c>
      <c r="C196" s="1">
        <v>7</v>
      </c>
      <c r="D196" s="2" t="s">
        <v>788</v>
      </c>
      <c r="E196" s="10" t="s">
        <v>789</v>
      </c>
    </row>
    <row r="197" spans="1:5" ht="15">
      <c r="A197" s="3" t="s">
        <v>608</v>
      </c>
      <c r="B197" t="s">
        <v>790</v>
      </c>
      <c r="C197" s="1">
        <v>7</v>
      </c>
      <c r="D197" s="2" t="s">
        <v>791</v>
      </c>
      <c r="E197" s="10" t="s">
        <v>792</v>
      </c>
    </row>
    <row r="198" spans="1:5" ht="15">
      <c r="A198" s="3" t="s">
        <v>609</v>
      </c>
      <c r="B198" t="s">
        <v>793</v>
      </c>
      <c r="C198" s="1">
        <v>7</v>
      </c>
      <c r="D198" s="2" t="s">
        <v>794</v>
      </c>
      <c r="E198" s="10" t="s">
        <v>795</v>
      </c>
    </row>
    <row r="199" spans="1:5" ht="15">
      <c r="A199" s="3" t="s">
        <v>610</v>
      </c>
      <c r="B199" t="s">
        <v>796</v>
      </c>
      <c r="C199" s="1">
        <v>7</v>
      </c>
      <c r="D199" s="2" t="s">
        <v>797</v>
      </c>
      <c r="E199" s="10" t="s">
        <v>798</v>
      </c>
    </row>
    <row r="200" spans="1:5" ht="15">
      <c r="A200" s="3" t="s">
        <v>611</v>
      </c>
      <c r="B200" t="s">
        <v>269</v>
      </c>
      <c r="C200" s="1">
        <v>7</v>
      </c>
      <c r="D200" s="2" t="s">
        <v>799</v>
      </c>
      <c r="E200" s="10" t="s">
        <v>268</v>
      </c>
    </row>
    <row r="201" spans="1:5" ht="15">
      <c r="A201" s="3" t="s">
        <v>612</v>
      </c>
      <c r="B201" t="s">
        <v>803</v>
      </c>
      <c r="C201" s="1">
        <v>7</v>
      </c>
      <c r="D201" s="2" t="s">
        <v>801</v>
      </c>
      <c r="E201" s="10" t="s">
        <v>802</v>
      </c>
    </row>
    <row r="202" spans="1:5" ht="15">
      <c r="A202" s="3" t="s">
        <v>613</v>
      </c>
      <c r="B202" t="s">
        <v>804</v>
      </c>
      <c r="C202" s="1">
        <v>7</v>
      </c>
      <c r="D202" s="2" t="s">
        <v>800</v>
      </c>
      <c r="E202" s="10" t="s">
        <v>805</v>
      </c>
    </row>
    <row r="203" spans="1:5" ht="15">
      <c r="A203" s="3" t="s">
        <v>614</v>
      </c>
      <c r="B203" t="s">
        <v>806</v>
      </c>
      <c r="C203" s="1">
        <v>7</v>
      </c>
      <c r="D203" s="2" t="s">
        <v>807</v>
      </c>
      <c r="E203" s="10" t="s">
        <v>808</v>
      </c>
    </row>
    <row r="204" spans="1:5" ht="15">
      <c r="A204" s="3" t="s">
        <v>615</v>
      </c>
      <c r="B204" t="s">
        <v>809</v>
      </c>
      <c r="C204" s="1">
        <v>7</v>
      </c>
      <c r="D204" s="2" t="s">
        <v>810</v>
      </c>
      <c r="E204" s="10" t="s">
        <v>811</v>
      </c>
    </row>
    <row r="205" spans="1:5" ht="15">
      <c r="A205" s="3" t="s">
        <v>616</v>
      </c>
      <c r="B205" t="s">
        <v>812</v>
      </c>
      <c r="C205" s="1">
        <v>7</v>
      </c>
      <c r="D205" s="2" t="s">
        <v>813</v>
      </c>
      <c r="E205" s="10" t="s">
        <v>814</v>
      </c>
    </row>
    <row r="206" spans="1:5" ht="15">
      <c r="A206" s="3" t="s">
        <v>617</v>
      </c>
      <c r="B206" t="s">
        <v>815</v>
      </c>
      <c r="C206" s="1">
        <v>7</v>
      </c>
      <c r="D206" s="2" t="s">
        <v>816</v>
      </c>
      <c r="E206" s="10" t="s">
        <v>817</v>
      </c>
    </row>
    <row r="207" spans="1:5" ht="15">
      <c r="A207" s="3" t="s">
        <v>618</v>
      </c>
      <c r="B207" t="s">
        <v>818</v>
      </c>
      <c r="C207" s="1">
        <v>7</v>
      </c>
      <c r="D207" s="2" t="s">
        <v>819</v>
      </c>
      <c r="E207" s="10" t="s">
        <v>820</v>
      </c>
    </row>
    <row r="208" spans="1:5" ht="15">
      <c r="A208" s="3" t="s">
        <v>619</v>
      </c>
      <c r="B208" t="s">
        <v>821</v>
      </c>
      <c r="C208" s="1">
        <v>7</v>
      </c>
      <c r="D208" s="2" t="s">
        <v>822</v>
      </c>
      <c r="E208" s="10" t="s">
        <v>823</v>
      </c>
    </row>
    <row r="209" spans="1:5" ht="15">
      <c r="A209" s="3" t="s">
        <v>620</v>
      </c>
      <c r="B209" t="s">
        <v>824</v>
      </c>
      <c r="C209" s="1">
        <v>7</v>
      </c>
      <c r="D209" s="2" t="s">
        <v>825</v>
      </c>
      <c r="E209" s="10" t="s">
        <v>826</v>
      </c>
    </row>
    <row r="210" spans="1:5" ht="15">
      <c r="A210" s="3" t="s">
        <v>621</v>
      </c>
      <c r="B210" t="s">
        <v>827</v>
      </c>
      <c r="C210" s="1">
        <v>7</v>
      </c>
      <c r="D210" s="2" t="s">
        <v>828</v>
      </c>
      <c r="E210" s="10" t="s">
        <v>829</v>
      </c>
    </row>
    <row r="211" spans="1:5" ht="15">
      <c r="A211" s="3" t="s">
        <v>622</v>
      </c>
      <c r="B211" t="s">
        <v>830</v>
      </c>
      <c r="C211" s="1">
        <v>7</v>
      </c>
      <c r="D211" s="2" t="s">
        <v>831</v>
      </c>
      <c r="E211" s="10" t="s">
        <v>832</v>
      </c>
    </row>
    <row r="212" spans="1:5" ht="15">
      <c r="A212" s="3" t="s">
        <v>623</v>
      </c>
      <c r="B212" t="s">
        <v>833</v>
      </c>
      <c r="C212" s="1">
        <v>7</v>
      </c>
      <c r="D212" s="2" t="s">
        <v>834</v>
      </c>
      <c r="E212" s="10" t="s">
        <v>835</v>
      </c>
    </row>
    <row r="213" spans="1:5" ht="15">
      <c r="A213" s="3" t="s">
        <v>624</v>
      </c>
      <c r="B213" t="s">
        <v>836</v>
      </c>
      <c r="C213" s="1">
        <v>7</v>
      </c>
      <c r="D213" s="2" t="s">
        <v>837</v>
      </c>
      <c r="E213" s="10" t="s">
        <v>838</v>
      </c>
    </row>
    <row r="214" spans="1:5" ht="15">
      <c r="A214" s="3" t="s">
        <v>625</v>
      </c>
      <c r="B214" t="s">
        <v>839</v>
      </c>
      <c r="C214" s="1">
        <v>7</v>
      </c>
      <c r="D214" s="2" t="s">
        <v>840</v>
      </c>
      <c r="E214" s="10" t="s">
        <v>841</v>
      </c>
    </row>
    <row r="215" spans="1:5" ht="15">
      <c r="A215" s="3" t="s">
        <v>626</v>
      </c>
      <c r="B215" t="s">
        <v>896</v>
      </c>
      <c r="C215" s="1">
        <v>7</v>
      </c>
      <c r="D215" s="2" t="s">
        <v>897</v>
      </c>
      <c r="E215" s="10" t="s">
        <v>896</v>
      </c>
    </row>
    <row r="216" spans="1:5" ht="15">
      <c r="A216" s="3" t="s">
        <v>627</v>
      </c>
      <c r="B216" t="s">
        <v>898</v>
      </c>
      <c r="C216" s="1">
        <v>7</v>
      </c>
      <c r="D216" s="2" t="s">
        <v>899</v>
      </c>
      <c r="E216" s="10" t="s">
        <v>900</v>
      </c>
    </row>
    <row r="217" spans="1:5" ht="15">
      <c r="A217" s="3" t="s">
        <v>628</v>
      </c>
      <c r="B217" t="s">
        <v>901</v>
      </c>
      <c r="C217" s="1">
        <v>7</v>
      </c>
      <c r="D217" s="2" t="s">
        <v>902</v>
      </c>
      <c r="E217" s="10" t="s">
        <v>903</v>
      </c>
    </row>
    <row r="218" spans="1:5" ht="15">
      <c r="A218" s="3" t="s">
        <v>629</v>
      </c>
      <c r="B218" t="s">
        <v>30</v>
      </c>
      <c r="C218" s="1">
        <v>7</v>
      </c>
      <c r="D218" s="2" t="s">
        <v>904</v>
      </c>
      <c r="E218" s="10" t="s">
        <v>905</v>
      </c>
    </row>
    <row r="219" spans="1:5" ht="15">
      <c r="A219" s="3" t="s">
        <v>630</v>
      </c>
      <c r="B219" t="s">
        <v>906</v>
      </c>
      <c r="C219" s="1">
        <v>7</v>
      </c>
      <c r="D219" s="2" t="s">
        <v>907</v>
      </c>
      <c r="E219" s="10" t="s">
        <v>908</v>
      </c>
    </row>
    <row r="220" spans="1:5" ht="15">
      <c r="A220" s="3" t="s">
        <v>631</v>
      </c>
      <c r="B220" t="s">
        <v>909</v>
      </c>
      <c r="C220" s="1">
        <v>7</v>
      </c>
      <c r="D220" s="2" t="s">
        <v>910</v>
      </c>
      <c r="E220" s="10" t="s">
        <v>911</v>
      </c>
    </row>
    <row r="221" spans="1:5" ht="15">
      <c r="A221" s="3" t="s">
        <v>632</v>
      </c>
      <c r="B221" t="s">
        <v>912</v>
      </c>
      <c r="C221" s="1">
        <v>7</v>
      </c>
      <c r="D221" s="2" t="s">
        <v>913</v>
      </c>
      <c r="E221" s="10" t="s">
        <v>914</v>
      </c>
    </row>
    <row r="222" spans="1:5" ht="15">
      <c r="A222" s="3" t="s">
        <v>633</v>
      </c>
      <c r="B222" t="s">
        <v>915</v>
      </c>
      <c r="C222" s="1">
        <v>7</v>
      </c>
      <c r="D222" s="2" t="s">
        <v>916</v>
      </c>
      <c r="E222" s="10" t="s">
        <v>917</v>
      </c>
    </row>
    <row r="223" spans="1:5" ht="15">
      <c r="A223" s="3" t="s">
        <v>634</v>
      </c>
      <c r="B223" t="s">
        <v>918</v>
      </c>
      <c r="C223" s="1">
        <v>7</v>
      </c>
      <c r="D223" s="2" t="s">
        <v>919</v>
      </c>
      <c r="E223" s="10" t="s">
        <v>920</v>
      </c>
    </row>
    <row r="224" spans="1:5" ht="15">
      <c r="A224" s="3" t="s">
        <v>635</v>
      </c>
      <c r="B224" t="s">
        <v>921</v>
      </c>
      <c r="C224" s="1">
        <v>7</v>
      </c>
      <c r="D224" s="2" t="s">
        <v>922</v>
      </c>
      <c r="E224" s="10" t="s">
        <v>756</v>
      </c>
    </row>
    <row r="225" spans="1:5" ht="15">
      <c r="A225" s="3" t="s">
        <v>636</v>
      </c>
      <c r="B225" t="s">
        <v>923</v>
      </c>
      <c r="C225" s="1">
        <v>7</v>
      </c>
      <c r="D225" s="2" t="s">
        <v>924</v>
      </c>
      <c r="E225" s="10" t="s">
        <v>925</v>
      </c>
    </row>
    <row r="226" spans="1:5" ht="15">
      <c r="A226" s="3" t="s">
        <v>637</v>
      </c>
      <c r="B226" t="s">
        <v>926</v>
      </c>
      <c r="C226" s="1">
        <v>7</v>
      </c>
      <c r="D226" s="2" t="s">
        <v>927</v>
      </c>
      <c r="E226" s="10" t="s">
        <v>928</v>
      </c>
    </row>
    <row r="227" spans="1:5" ht="15">
      <c r="A227" s="3" t="s">
        <v>638</v>
      </c>
      <c r="B227" t="s">
        <v>929</v>
      </c>
      <c r="C227" s="1">
        <v>7</v>
      </c>
      <c r="D227" s="2" t="s">
        <v>930</v>
      </c>
      <c r="E227" s="10" t="s">
        <v>931</v>
      </c>
    </row>
    <row r="228" spans="1:5" ht="15">
      <c r="A228" s="3" t="s">
        <v>639</v>
      </c>
      <c r="B228" t="s">
        <v>932</v>
      </c>
      <c r="C228" s="1">
        <v>7</v>
      </c>
      <c r="D228" s="2" t="s">
        <v>933</v>
      </c>
      <c r="E228" s="10" t="s">
        <v>934</v>
      </c>
    </row>
    <row r="229" spans="1:5" ht="15">
      <c r="A229" s="3" t="s">
        <v>640</v>
      </c>
      <c r="B229" t="s">
        <v>935</v>
      </c>
      <c r="C229" s="1">
        <v>7</v>
      </c>
      <c r="D229" s="2" t="s">
        <v>936</v>
      </c>
      <c r="E229" s="10" t="s">
        <v>937</v>
      </c>
    </row>
    <row r="230" spans="1:5" ht="15">
      <c r="A230" s="3" t="s">
        <v>641</v>
      </c>
      <c r="B230" t="s">
        <v>938</v>
      </c>
      <c r="C230" s="1">
        <v>7</v>
      </c>
      <c r="D230" s="2" t="s">
        <v>939</v>
      </c>
      <c r="E230" s="10" t="s">
        <v>940</v>
      </c>
    </row>
    <row r="231" spans="1:5" ht="15">
      <c r="A231" s="3" t="s">
        <v>642</v>
      </c>
      <c r="B231" t="s">
        <v>941</v>
      </c>
      <c r="C231" s="1">
        <v>7</v>
      </c>
      <c r="D231" s="2" t="s">
        <v>942</v>
      </c>
      <c r="E231" s="10" t="s">
        <v>943</v>
      </c>
    </row>
    <row r="232" spans="1:5" ht="15">
      <c r="A232" s="3" t="s">
        <v>643</v>
      </c>
      <c r="B232" t="s">
        <v>944</v>
      </c>
      <c r="C232" s="1">
        <v>7</v>
      </c>
      <c r="D232" s="2" t="s">
        <v>945</v>
      </c>
      <c r="E232" s="10" t="s">
        <v>946</v>
      </c>
    </row>
    <row r="233" spans="1:5" ht="15">
      <c r="A233" s="3" t="s">
        <v>644</v>
      </c>
      <c r="B233" t="s">
        <v>947</v>
      </c>
      <c r="C233" s="1">
        <v>8</v>
      </c>
      <c r="D233" s="2" t="s">
        <v>948</v>
      </c>
      <c r="E233" s="10" t="s">
        <v>949</v>
      </c>
    </row>
    <row r="234" spans="1:5" ht="15">
      <c r="A234" s="3" t="s">
        <v>645</v>
      </c>
      <c r="B234" t="s">
        <v>950</v>
      </c>
      <c r="C234" s="1">
        <v>8</v>
      </c>
      <c r="D234" s="2" t="s">
        <v>951</v>
      </c>
      <c r="E234" s="10" t="s">
        <v>952</v>
      </c>
    </row>
    <row r="235" spans="1:5" ht="15">
      <c r="A235" s="3" t="s">
        <v>646</v>
      </c>
      <c r="B235" t="s">
        <v>955</v>
      </c>
      <c r="C235" s="1">
        <v>8</v>
      </c>
      <c r="D235" s="2" t="s">
        <v>953</v>
      </c>
      <c r="E235" s="10" t="s">
        <v>954</v>
      </c>
    </row>
    <row r="236" spans="1:5" ht="15">
      <c r="A236" s="3" t="s">
        <v>647</v>
      </c>
      <c r="B236" t="s">
        <v>956</v>
      </c>
      <c r="C236" s="1">
        <v>9</v>
      </c>
      <c r="D236" s="2" t="s">
        <v>957</v>
      </c>
      <c r="E236" s="10" t="s">
        <v>958</v>
      </c>
    </row>
    <row r="237" spans="1:5" ht="15">
      <c r="A237" s="3" t="s">
        <v>648</v>
      </c>
      <c r="B237" t="s">
        <v>961</v>
      </c>
      <c r="C237" s="1">
        <v>9</v>
      </c>
      <c r="D237" s="2" t="s">
        <v>959</v>
      </c>
      <c r="E237" s="10" t="s">
        <v>960</v>
      </c>
    </row>
    <row r="238" spans="1:5" ht="15">
      <c r="A238" s="3" t="s">
        <v>649</v>
      </c>
      <c r="B238" t="s">
        <v>964</v>
      </c>
      <c r="C238" s="1">
        <v>9</v>
      </c>
      <c r="D238" s="2" t="s">
        <v>962</v>
      </c>
      <c r="E238" s="10" t="s">
        <v>963</v>
      </c>
    </row>
    <row r="239" spans="1:5" ht="15">
      <c r="A239" s="3" t="s">
        <v>650</v>
      </c>
      <c r="B239" t="s">
        <v>965</v>
      </c>
      <c r="C239" s="1">
        <v>9</v>
      </c>
      <c r="D239" s="2" t="s">
        <v>966</v>
      </c>
      <c r="E239" s="10" t="s">
        <v>967</v>
      </c>
    </row>
    <row r="240" spans="1:5" ht="15">
      <c r="A240" s="3" t="s">
        <v>651</v>
      </c>
      <c r="B240" t="s">
        <v>968</v>
      </c>
      <c r="C240" s="1">
        <v>9</v>
      </c>
      <c r="D240" s="2" t="s">
        <v>969</v>
      </c>
      <c r="E240" s="10" t="s">
        <v>970</v>
      </c>
    </row>
    <row r="241" spans="1:5" ht="15">
      <c r="A241" s="3" t="s">
        <v>652</v>
      </c>
      <c r="B241" t="s">
        <v>971</v>
      </c>
      <c r="C241" s="1">
        <v>9</v>
      </c>
      <c r="D241" s="2" t="s">
        <v>972</v>
      </c>
      <c r="E241" s="10" t="s">
        <v>973</v>
      </c>
    </row>
    <row r="242" spans="1:5" ht="15">
      <c r="A242" s="3" t="s">
        <v>653</v>
      </c>
      <c r="B242" t="s">
        <v>30</v>
      </c>
      <c r="C242" s="1">
        <v>9</v>
      </c>
      <c r="D242" s="2" t="s">
        <v>974</v>
      </c>
      <c r="E242" s="10" t="s">
        <v>975</v>
      </c>
    </row>
    <row r="243" spans="1:5" ht="15">
      <c r="A243" s="3" t="s">
        <v>654</v>
      </c>
      <c r="B243" t="s">
        <v>976</v>
      </c>
      <c r="C243" s="1">
        <v>9</v>
      </c>
      <c r="D243" s="2" t="s">
        <v>977</v>
      </c>
      <c r="E243" s="10" t="s">
        <v>978</v>
      </c>
    </row>
    <row r="244" spans="1:5" ht="15">
      <c r="A244" s="3" t="s">
        <v>655</v>
      </c>
      <c r="B244" t="s">
        <v>979</v>
      </c>
      <c r="C244" s="1">
        <v>9</v>
      </c>
      <c r="D244" s="2" t="s">
        <v>980</v>
      </c>
      <c r="E244" s="10" t="s">
        <v>981</v>
      </c>
    </row>
    <row r="245" spans="1:5" ht="15">
      <c r="A245" s="3" t="s">
        <v>656</v>
      </c>
      <c r="B245" t="s">
        <v>152</v>
      </c>
      <c r="C245" s="1">
        <v>9</v>
      </c>
      <c r="D245" s="2" t="s">
        <v>982</v>
      </c>
      <c r="E245" s="10" t="s">
        <v>151</v>
      </c>
    </row>
    <row r="246" spans="1:5" ht="15">
      <c r="A246" s="3" t="s">
        <v>657</v>
      </c>
      <c r="B246" t="s">
        <v>984</v>
      </c>
      <c r="C246" s="1">
        <v>9</v>
      </c>
      <c r="D246" s="2" t="s">
        <v>983</v>
      </c>
      <c r="E246" s="10" t="s">
        <v>985</v>
      </c>
    </row>
    <row r="247" spans="1:5" ht="15">
      <c r="A247" s="3" t="s">
        <v>658</v>
      </c>
      <c r="B247" t="s">
        <v>988</v>
      </c>
      <c r="C247" s="1">
        <v>9</v>
      </c>
      <c r="D247" s="2" t="s">
        <v>986</v>
      </c>
      <c r="E247" s="10" t="s">
        <v>987</v>
      </c>
    </row>
    <row r="248" spans="1:5" ht="15">
      <c r="A248" s="3" t="s">
        <v>659</v>
      </c>
      <c r="B248" t="s">
        <v>989</v>
      </c>
      <c r="C248" s="1">
        <v>9</v>
      </c>
      <c r="D248" s="2" t="s">
        <v>990</v>
      </c>
      <c r="E248" s="10" t="s">
        <v>991</v>
      </c>
    </row>
    <row r="249" spans="1:5" ht="15">
      <c r="A249" s="3" t="s">
        <v>660</v>
      </c>
      <c r="B249" t="s">
        <v>992</v>
      </c>
      <c r="C249" s="1">
        <v>9</v>
      </c>
      <c r="D249" s="2" t="s">
        <v>993</v>
      </c>
      <c r="E249" s="10" t="s">
        <v>994</v>
      </c>
    </row>
    <row r="250" spans="1:5" ht="15">
      <c r="A250" s="3" t="s">
        <v>661</v>
      </c>
      <c r="B250" t="s">
        <v>30</v>
      </c>
      <c r="C250" s="1">
        <v>9</v>
      </c>
      <c r="D250" s="2" t="s">
        <v>995</v>
      </c>
      <c r="E250" s="10" t="s">
        <v>996</v>
      </c>
    </row>
    <row r="251" spans="1:5" ht="15">
      <c r="A251" s="3" t="s">
        <v>842</v>
      </c>
      <c r="B251" t="s">
        <v>30</v>
      </c>
      <c r="C251" s="1">
        <v>9</v>
      </c>
      <c r="D251" s="2" t="s">
        <v>997</v>
      </c>
      <c r="E251" s="10" t="s">
        <v>998</v>
      </c>
    </row>
    <row r="252" spans="1:5" ht="15">
      <c r="A252" s="3" t="s">
        <v>843</v>
      </c>
      <c r="B252" t="s">
        <v>999</v>
      </c>
      <c r="C252" s="1">
        <v>9</v>
      </c>
      <c r="D252" s="2" t="s">
        <v>1000</v>
      </c>
      <c r="E252" s="10" t="s">
        <v>1001</v>
      </c>
    </row>
    <row r="253" spans="1:5" ht="15">
      <c r="A253" s="3" t="s">
        <v>844</v>
      </c>
      <c r="B253" t="s">
        <v>1002</v>
      </c>
      <c r="C253" s="1">
        <v>9</v>
      </c>
      <c r="D253" s="2" t="s">
        <v>1003</v>
      </c>
      <c r="E253" s="10" t="s">
        <v>1004</v>
      </c>
    </row>
    <row r="254" spans="1:5" ht="15">
      <c r="A254" s="3" t="s">
        <v>845</v>
      </c>
      <c r="B254" t="s">
        <v>1005</v>
      </c>
      <c r="C254" s="1">
        <v>9</v>
      </c>
      <c r="D254" s="2" t="s">
        <v>1006</v>
      </c>
      <c r="E254" s="10" t="s">
        <v>1007</v>
      </c>
    </row>
    <row r="255" spans="1:5" ht="15">
      <c r="A255" s="3" t="s">
        <v>846</v>
      </c>
      <c r="B255" t="s">
        <v>1008</v>
      </c>
      <c r="C255" s="1">
        <v>9</v>
      </c>
      <c r="D255" s="2" t="s">
        <v>1009</v>
      </c>
      <c r="E255" s="10" t="s">
        <v>1010</v>
      </c>
    </row>
    <row r="256" spans="1:5" ht="15">
      <c r="A256" s="3" t="s">
        <v>847</v>
      </c>
      <c r="B256" t="s">
        <v>1011</v>
      </c>
      <c r="C256" s="1">
        <v>9</v>
      </c>
      <c r="D256" s="2" t="s">
        <v>1012</v>
      </c>
      <c r="E256" s="10" t="s">
        <v>1013</v>
      </c>
    </row>
    <row r="257" spans="1:5" ht="15">
      <c r="A257" s="3" t="s">
        <v>848</v>
      </c>
      <c r="B257" t="s">
        <v>1014</v>
      </c>
      <c r="C257" s="1">
        <v>9</v>
      </c>
      <c r="D257" s="2" t="s">
        <v>1015</v>
      </c>
      <c r="E257" s="10" t="s">
        <v>1016</v>
      </c>
    </row>
    <row r="258" spans="1:5" ht="15">
      <c r="A258" s="3" t="s">
        <v>849</v>
      </c>
      <c r="B258" t="s">
        <v>1017</v>
      </c>
      <c r="C258" s="1">
        <v>9</v>
      </c>
      <c r="D258" s="2" t="s">
        <v>1018</v>
      </c>
      <c r="E258" s="10" t="s">
        <v>1019</v>
      </c>
    </row>
    <row r="259" spans="1:5" ht="15">
      <c r="A259" s="3" t="s">
        <v>850</v>
      </c>
      <c r="B259" t="s">
        <v>1020</v>
      </c>
      <c r="C259" s="1">
        <v>9</v>
      </c>
      <c r="D259" s="2" t="s">
        <v>1021</v>
      </c>
      <c r="E259" s="10" t="s">
        <v>1022</v>
      </c>
    </row>
    <row r="260" spans="1:5" ht="15">
      <c r="A260" s="3" t="s">
        <v>851</v>
      </c>
      <c r="B260" t="s">
        <v>1025</v>
      </c>
      <c r="C260" s="1">
        <v>9</v>
      </c>
      <c r="D260" s="2" t="s">
        <v>1023</v>
      </c>
      <c r="E260" s="10" t="s">
        <v>1024</v>
      </c>
    </row>
    <row r="261" spans="1:5" ht="15">
      <c r="A261" s="3" t="s">
        <v>852</v>
      </c>
      <c r="B261" t="s">
        <v>1026</v>
      </c>
      <c r="C261" s="1">
        <v>9</v>
      </c>
      <c r="D261" s="2" t="s">
        <v>1027</v>
      </c>
      <c r="E261" s="10" t="s">
        <v>1028</v>
      </c>
    </row>
    <row r="262" spans="1:5" ht="15">
      <c r="A262" s="3" t="s">
        <v>853</v>
      </c>
      <c r="B262" t="s">
        <v>1029</v>
      </c>
      <c r="C262" s="1">
        <v>9</v>
      </c>
      <c r="D262" s="2" t="s">
        <v>1030</v>
      </c>
      <c r="E262" s="10" t="s">
        <v>1031</v>
      </c>
    </row>
    <row r="263" spans="1:5" ht="15">
      <c r="A263" s="3" t="s">
        <v>854</v>
      </c>
      <c r="B263" t="s">
        <v>1032</v>
      </c>
      <c r="C263" s="1">
        <v>9</v>
      </c>
      <c r="D263" s="2" t="s">
        <v>1033</v>
      </c>
      <c r="E263" s="10" t="s">
        <v>1034</v>
      </c>
    </row>
    <row r="264" spans="1:5" ht="15">
      <c r="A264" s="3" t="s">
        <v>855</v>
      </c>
      <c r="B264" t="s">
        <v>1035</v>
      </c>
      <c r="C264" s="1">
        <v>9</v>
      </c>
      <c r="D264" s="2" t="s">
        <v>1036</v>
      </c>
      <c r="E264" s="10" t="s">
        <v>991</v>
      </c>
    </row>
    <row r="265" spans="1:5" ht="15">
      <c r="A265" s="3" t="s">
        <v>856</v>
      </c>
      <c r="B265" t="s">
        <v>1037</v>
      </c>
      <c r="C265" s="1">
        <v>9</v>
      </c>
      <c r="D265" s="2" t="s">
        <v>1038</v>
      </c>
      <c r="E265" s="10" t="s">
        <v>1039</v>
      </c>
    </row>
    <row r="266" spans="1:5" ht="15">
      <c r="A266" s="3" t="s">
        <v>857</v>
      </c>
      <c r="B266" t="s">
        <v>1040</v>
      </c>
      <c r="C266" s="1">
        <v>9</v>
      </c>
      <c r="D266" s="2" t="s">
        <v>1041</v>
      </c>
      <c r="E266" s="10" t="s">
        <v>1042</v>
      </c>
    </row>
    <row r="267" spans="1:5" ht="15">
      <c r="A267" s="3" t="s">
        <v>858</v>
      </c>
      <c r="B267" t="s">
        <v>1043</v>
      </c>
      <c r="C267" s="1">
        <v>9</v>
      </c>
      <c r="D267" s="2" t="s">
        <v>1044</v>
      </c>
      <c r="E267" s="10" t="s">
        <v>1045</v>
      </c>
    </row>
    <row r="268" spans="1:5" ht="15">
      <c r="A268" s="3" t="s">
        <v>859</v>
      </c>
      <c r="B268" t="s">
        <v>1046</v>
      </c>
      <c r="C268" s="1">
        <v>9</v>
      </c>
      <c r="D268" s="2" t="s">
        <v>1047</v>
      </c>
      <c r="E268" s="10" t="s">
        <v>1048</v>
      </c>
    </row>
    <row r="269" spans="1:5" ht="15">
      <c r="A269" s="3" t="s">
        <v>860</v>
      </c>
      <c r="B269" t="s">
        <v>1049</v>
      </c>
      <c r="C269" s="1">
        <v>9</v>
      </c>
      <c r="D269" s="2" t="s">
        <v>1050</v>
      </c>
      <c r="E269" s="10" t="s">
        <v>1051</v>
      </c>
    </row>
    <row r="270" spans="1:5" ht="15">
      <c r="A270" s="3" t="s">
        <v>861</v>
      </c>
      <c r="B270" t="s">
        <v>1055</v>
      </c>
      <c r="C270" s="1">
        <v>9</v>
      </c>
      <c r="D270" s="2" t="s">
        <v>1052</v>
      </c>
      <c r="E270" s="10" t="s">
        <v>1053</v>
      </c>
    </row>
    <row r="271" spans="1:5" ht="15">
      <c r="A271" s="3" t="s">
        <v>862</v>
      </c>
      <c r="B271" t="s">
        <v>1054</v>
      </c>
      <c r="C271" s="1">
        <v>9</v>
      </c>
      <c r="D271" s="2" t="s">
        <v>1057</v>
      </c>
      <c r="E271" s="10" t="s">
        <v>1058</v>
      </c>
    </row>
    <row r="272" spans="1:5" ht="15">
      <c r="A272" s="3" t="s">
        <v>863</v>
      </c>
      <c r="B272" t="s">
        <v>1056</v>
      </c>
      <c r="C272" s="1">
        <v>9</v>
      </c>
      <c r="D272" s="2" t="s">
        <v>1059</v>
      </c>
      <c r="E272" s="10" t="s">
        <v>1060</v>
      </c>
    </row>
    <row r="273" spans="1:5" ht="15">
      <c r="A273" s="3" t="s">
        <v>864</v>
      </c>
      <c r="B273" t="s">
        <v>1061</v>
      </c>
      <c r="C273" s="1">
        <v>9</v>
      </c>
      <c r="D273" s="2" t="s">
        <v>1062</v>
      </c>
      <c r="E273" s="10" t="s">
        <v>1063</v>
      </c>
    </row>
    <row r="274" spans="1:5" ht="15">
      <c r="A274" s="3" t="s">
        <v>865</v>
      </c>
      <c r="B274" t="s">
        <v>30</v>
      </c>
      <c r="C274" s="1">
        <v>9</v>
      </c>
      <c r="D274" s="2" t="s">
        <v>1064</v>
      </c>
      <c r="E274" s="10" t="s">
        <v>1065</v>
      </c>
    </row>
    <row r="275" spans="1:5" ht="15">
      <c r="A275" s="3" t="s">
        <v>866</v>
      </c>
      <c r="B275" t="s">
        <v>1066</v>
      </c>
      <c r="C275" s="1">
        <v>9</v>
      </c>
      <c r="D275" s="2" t="s">
        <v>1067</v>
      </c>
      <c r="E275" s="10" t="s">
        <v>1068</v>
      </c>
    </row>
    <row r="276" spans="1:5" ht="15">
      <c r="A276" s="3" t="s">
        <v>867</v>
      </c>
      <c r="B276" t="s">
        <v>1069</v>
      </c>
      <c r="C276" s="1">
        <v>9</v>
      </c>
      <c r="D276" s="2" t="s">
        <v>1070</v>
      </c>
      <c r="E276" s="10" t="s">
        <v>1071</v>
      </c>
    </row>
    <row r="277" spans="1:5" ht="15">
      <c r="A277" s="3" t="s">
        <v>868</v>
      </c>
      <c r="B277" t="s">
        <v>1072</v>
      </c>
      <c r="C277" s="1">
        <v>9</v>
      </c>
      <c r="D277" s="2" t="s">
        <v>1073</v>
      </c>
      <c r="E277" s="10" t="s">
        <v>1074</v>
      </c>
    </row>
    <row r="278" spans="1:5" ht="15">
      <c r="A278" s="3" t="s">
        <v>869</v>
      </c>
      <c r="B278" t="s">
        <v>1075</v>
      </c>
      <c r="C278" s="1">
        <v>9</v>
      </c>
      <c r="D278" s="2" t="s">
        <v>1076</v>
      </c>
      <c r="E278" s="10" t="s">
        <v>1077</v>
      </c>
    </row>
    <row r="279" spans="1:5" ht="15">
      <c r="A279" s="3" t="s">
        <v>870</v>
      </c>
      <c r="B279" t="s">
        <v>1078</v>
      </c>
      <c r="C279" s="1">
        <v>9</v>
      </c>
      <c r="D279" s="2" t="s">
        <v>1079</v>
      </c>
      <c r="E279" s="10" t="s">
        <v>1080</v>
      </c>
    </row>
    <row r="280" spans="1:5" ht="15">
      <c r="A280" s="3" t="s">
        <v>871</v>
      </c>
      <c r="B280" t="s">
        <v>1081</v>
      </c>
      <c r="C280" s="1">
        <v>9</v>
      </c>
      <c r="D280" s="2" t="s">
        <v>1082</v>
      </c>
      <c r="E280" s="10" t="s">
        <v>1083</v>
      </c>
    </row>
    <row r="281" spans="1:5" ht="15">
      <c r="A281" s="3" t="s">
        <v>872</v>
      </c>
      <c r="B281" t="s">
        <v>30</v>
      </c>
      <c r="C281" s="1">
        <v>9</v>
      </c>
      <c r="D281" s="2" t="s">
        <v>1084</v>
      </c>
      <c r="E281" s="10" t="s">
        <v>1085</v>
      </c>
    </row>
    <row r="282" spans="1:5" ht="15">
      <c r="A282" s="3" t="s">
        <v>873</v>
      </c>
      <c r="B282" t="s">
        <v>1086</v>
      </c>
      <c r="C282" s="1">
        <v>9</v>
      </c>
      <c r="D282" s="2" t="s">
        <v>1087</v>
      </c>
      <c r="E282" s="10" t="s">
        <v>1088</v>
      </c>
    </row>
    <row r="283" spans="1:5" ht="15">
      <c r="A283" s="3" t="s">
        <v>874</v>
      </c>
      <c r="B283" t="s">
        <v>1089</v>
      </c>
      <c r="C283" s="1">
        <v>9</v>
      </c>
      <c r="D283" s="2" t="s">
        <v>1090</v>
      </c>
      <c r="E283" s="10" t="s">
        <v>1091</v>
      </c>
    </row>
    <row r="284" spans="1:5" ht="15">
      <c r="A284" s="3" t="s">
        <v>875</v>
      </c>
      <c r="B284" t="s">
        <v>1092</v>
      </c>
      <c r="C284" s="1">
        <v>9</v>
      </c>
      <c r="D284" s="2" t="s">
        <v>1093</v>
      </c>
      <c r="E284" s="10" t="s">
        <v>1094</v>
      </c>
    </row>
    <row r="285" spans="1:5" ht="15">
      <c r="A285" s="3" t="s">
        <v>876</v>
      </c>
      <c r="B285" t="s">
        <v>1095</v>
      </c>
      <c r="C285" s="1">
        <v>9</v>
      </c>
      <c r="D285" s="2" t="s">
        <v>1096</v>
      </c>
      <c r="E285" s="10" t="s">
        <v>1097</v>
      </c>
    </row>
    <row r="286" spans="1:5" ht="15">
      <c r="A286" s="3" t="s">
        <v>877</v>
      </c>
      <c r="B286" t="s">
        <v>1098</v>
      </c>
      <c r="C286" s="1">
        <v>9</v>
      </c>
      <c r="D286" s="2" t="s">
        <v>1099</v>
      </c>
      <c r="E286" s="10" t="s">
        <v>1100</v>
      </c>
    </row>
    <row r="287" spans="1:5" ht="15">
      <c r="A287" s="3" t="s">
        <v>878</v>
      </c>
      <c r="B287" t="s">
        <v>1101</v>
      </c>
      <c r="C287" s="1">
        <v>9</v>
      </c>
      <c r="D287" s="2" t="s">
        <v>1102</v>
      </c>
      <c r="E287" s="10" t="s">
        <v>1103</v>
      </c>
    </row>
    <row r="288" spans="1:5" ht="15">
      <c r="A288" s="3" t="s">
        <v>879</v>
      </c>
      <c r="B288" t="s">
        <v>1104</v>
      </c>
      <c r="C288" s="1">
        <v>9</v>
      </c>
      <c r="D288" s="2" t="s">
        <v>1105</v>
      </c>
      <c r="E288" s="10" t="s">
        <v>1106</v>
      </c>
    </row>
    <row r="289" spans="1:5" ht="15">
      <c r="A289" s="3" t="s">
        <v>880</v>
      </c>
      <c r="B289" t="s">
        <v>1107</v>
      </c>
      <c r="C289" s="1">
        <v>9</v>
      </c>
      <c r="D289" s="2" t="s">
        <v>1108</v>
      </c>
      <c r="E289" s="10" t="s">
        <v>1109</v>
      </c>
    </row>
    <row r="290" spans="1:5" ht="15">
      <c r="A290" s="3" t="s">
        <v>881</v>
      </c>
      <c r="B290" t="s">
        <v>1110</v>
      </c>
      <c r="C290" s="1">
        <v>9</v>
      </c>
      <c r="D290" s="2" t="s">
        <v>1111</v>
      </c>
      <c r="E290" s="10" t="s">
        <v>1112</v>
      </c>
    </row>
    <row r="291" spans="1:5" ht="15">
      <c r="A291" s="3" t="s">
        <v>882</v>
      </c>
      <c r="B291" t="s">
        <v>1113</v>
      </c>
      <c r="C291" s="1">
        <v>9</v>
      </c>
      <c r="D291" s="2" t="s">
        <v>1114</v>
      </c>
      <c r="E291" s="10" t="s">
        <v>1115</v>
      </c>
    </row>
    <row r="292" spans="1:5" ht="15">
      <c r="A292" s="3" t="s">
        <v>883</v>
      </c>
      <c r="B292" t="s">
        <v>1116</v>
      </c>
      <c r="C292" s="1">
        <v>9</v>
      </c>
      <c r="D292" s="2" t="s">
        <v>1117</v>
      </c>
      <c r="E292" s="10" t="s">
        <v>454</v>
      </c>
    </row>
    <row r="293" spans="1:5" ht="15">
      <c r="A293" s="3" t="s">
        <v>884</v>
      </c>
      <c r="B293" t="s">
        <v>1118</v>
      </c>
      <c r="C293" s="1">
        <v>9</v>
      </c>
      <c r="D293" s="2" t="s">
        <v>1119</v>
      </c>
      <c r="E293" s="10" t="s">
        <v>1120</v>
      </c>
    </row>
    <row r="294" spans="1:5" ht="15">
      <c r="A294" s="3" t="s">
        <v>885</v>
      </c>
      <c r="B294" t="s">
        <v>1121</v>
      </c>
      <c r="C294" s="1">
        <v>9</v>
      </c>
      <c r="D294" s="2" t="s">
        <v>1122</v>
      </c>
      <c r="E294" s="10" t="s">
        <v>1123</v>
      </c>
    </row>
    <row r="295" spans="1:5" ht="15">
      <c r="A295" s="3" t="s">
        <v>886</v>
      </c>
      <c r="B295" t="s">
        <v>1124</v>
      </c>
      <c r="C295" s="1">
        <v>9</v>
      </c>
      <c r="D295" s="2" t="s">
        <v>1125</v>
      </c>
      <c r="E295" s="10" t="s">
        <v>1126</v>
      </c>
    </row>
    <row r="296" spans="1:5" ht="15">
      <c r="A296" s="3" t="s">
        <v>887</v>
      </c>
      <c r="B296" t="s">
        <v>1127</v>
      </c>
      <c r="C296" s="1">
        <v>9</v>
      </c>
      <c r="D296" s="2" t="s">
        <v>1128</v>
      </c>
      <c r="E296" s="10" t="s">
        <v>1129</v>
      </c>
    </row>
    <row r="297" spans="1:5" ht="15">
      <c r="A297" s="3" t="s">
        <v>888</v>
      </c>
      <c r="B297" t="s">
        <v>1130</v>
      </c>
      <c r="C297" s="1">
        <v>9</v>
      </c>
      <c r="D297" s="2" t="s">
        <v>1131</v>
      </c>
      <c r="E297" s="10" t="s">
        <v>1129</v>
      </c>
    </row>
    <row r="298" spans="1:5" ht="15">
      <c r="A298" s="3" t="s">
        <v>889</v>
      </c>
      <c r="B298" t="s">
        <v>1132</v>
      </c>
      <c r="C298" s="1">
        <v>9</v>
      </c>
      <c r="D298" s="2" t="s">
        <v>1133</v>
      </c>
      <c r="E298" s="10" t="s">
        <v>1134</v>
      </c>
    </row>
    <row r="299" spans="1:5" ht="15">
      <c r="A299" s="3" t="s">
        <v>890</v>
      </c>
      <c r="B299" t="s">
        <v>1135</v>
      </c>
      <c r="C299" s="1">
        <v>9</v>
      </c>
      <c r="D299" s="2" t="s">
        <v>1136</v>
      </c>
      <c r="E299" s="10" t="s">
        <v>1134</v>
      </c>
    </row>
    <row r="300" spans="1:5" ht="15">
      <c r="A300" s="3" t="s">
        <v>891</v>
      </c>
      <c r="B300" t="s">
        <v>1137</v>
      </c>
      <c r="C300" s="1">
        <v>9</v>
      </c>
      <c r="D300" s="2" t="s">
        <v>1138</v>
      </c>
      <c r="E300" s="10" t="s">
        <v>1139</v>
      </c>
    </row>
    <row r="301" spans="1:5" ht="15">
      <c r="A301" s="3" t="s">
        <v>892</v>
      </c>
      <c r="B301" t="s">
        <v>1140</v>
      </c>
      <c r="C301" s="1">
        <v>9</v>
      </c>
      <c r="D301" s="2" t="s">
        <v>1141</v>
      </c>
      <c r="E301" s="10" t="s">
        <v>1142</v>
      </c>
    </row>
    <row r="302" spans="1:5" ht="15">
      <c r="A302" s="3" t="s">
        <v>893</v>
      </c>
      <c r="B302" t="s">
        <v>1143</v>
      </c>
      <c r="C302" s="1">
        <v>9</v>
      </c>
      <c r="D302" s="2" t="s">
        <v>1144</v>
      </c>
      <c r="E302" s="10" t="s">
        <v>1145</v>
      </c>
    </row>
    <row r="303" spans="1:5" ht="15">
      <c r="A303" s="3" t="s">
        <v>894</v>
      </c>
      <c r="B303" t="s">
        <v>1146</v>
      </c>
      <c r="C303" s="1">
        <v>10</v>
      </c>
      <c r="D303" s="2" t="s">
        <v>1147</v>
      </c>
      <c r="E303" s="10" t="s">
        <v>1148</v>
      </c>
    </row>
    <row r="304" spans="1:5" ht="15">
      <c r="A304" s="3" t="s">
        <v>895</v>
      </c>
      <c r="B304" t="s">
        <v>1149</v>
      </c>
      <c r="C304" s="1">
        <v>10</v>
      </c>
      <c r="D304" s="2" t="s">
        <v>1150</v>
      </c>
      <c r="E304" s="10" t="s">
        <v>1151</v>
      </c>
    </row>
    <row r="305" spans="1:5" ht="15">
      <c r="A305" s="3" t="s">
        <v>1152</v>
      </c>
      <c r="B305" t="s">
        <v>536</v>
      </c>
      <c r="C305" s="1">
        <v>10</v>
      </c>
      <c r="D305" s="2" t="s">
        <v>1252</v>
      </c>
      <c r="E305" s="10" t="s">
        <v>538</v>
      </c>
    </row>
    <row r="306" spans="1:5" ht="15">
      <c r="A306" s="3" t="s">
        <v>1153</v>
      </c>
      <c r="B306" t="s">
        <v>1253</v>
      </c>
      <c r="C306" s="1">
        <v>10</v>
      </c>
      <c r="D306" s="2" t="s">
        <v>1254</v>
      </c>
      <c r="E306" s="10" t="s">
        <v>1255</v>
      </c>
    </row>
    <row r="307" spans="1:5" ht="15">
      <c r="A307" s="3" t="s">
        <v>1154</v>
      </c>
      <c r="B307" t="s">
        <v>89</v>
      </c>
      <c r="C307" s="1">
        <v>10</v>
      </c>
      <c r="D307" s="2" t="s">
        <v>1256</v>
      </c>
      <c r="E307" s="10" t="s">
        <v>684</v>
      </c>
    </row>
    <row r="308" spans="1:5" ht="15">
      <c r="A308" s="3" t="s">
        <v>1155</v>
      </c>
      <c r="B308" t="s">
        <v>1257</v>
      </c>
      <c r="C308" s="1">
        <v>10</v>
      </c>
      <c r="D308" s="2" t="s">
        <v>1258</v>
      </c>
      <c r="E308" s="10" t="s">
        <v>1259</v>
      </c>
    </row>
    <row r="309" spans="1:5" ht="15">
      <c r="A309" s="3" t="s">
        <v>1156</v>
      </c>
      <c r="B309" t="s">
        <v>1260</v>
      </c>
      <c r="C309" s="1">
        <v>10</v>
      </c>
      <c r="D309" s="2" t="s">
        <v>1261</v>
      </c>
      <c r="E309" s="10" t="s">
        <v>1262</v>
      </c>
    </row>
    <row r="310" spans="1:5" ht="15">
      <c r="A310" s="3" t="s">
        <v>1157</v>
      </c>
      <c r="B310" t="s">
        <v>1263</v>
      </c>
      <c r="C310" s="1">
        <v>10</v>
      </c>
      <c r="D310" s="2" t="s">
        <v>1264</v>
      </c>
      <c r="E310" s="10" t="s">
        <v>1265</v>
      </c>
    </row>
    <row r="311" spans="1:5" ht="15">
      <c r="A311" s="3" t="s">
        <v>1158</v>
      </c>
      <c r="B311" t="s">
        <v>1266</v>
      </c>
      <c r="C311" s="1">
        <v>10</v>
      </c>
      <c r="D311" s="2" t="s">
        <v>1267</v>
      </c>
      <c r="E311" s="10" t="s">
        <v>1268</v>
      </c>
    </row>
    <row r="312" spans="1:5" ht="15">
      <c r="A312" s="3" t="s">
        <v>1159</v>
      </c>
      <c r="B312" t="s">
        <v>1269</v>
      </c>
      <c r="C312" s="1">
        <v>10</v>
      </c>
      <c r="D312" s="2" t="s">
        <v>1270</v>
      </c>
      <c r="E312" s="10" t="s">
        <v>1271</v>
      </c>
    </row>
    <row r="313" spans="1:5" ht="15">
      <c r="A313" s="3" t="s">
        <v>1160</v>
      </c>
      <c r="B313" t="s">
        <v>452</v>
      </c>
      <c r="C313" s="1">
        <v>10</v>
      </c>
      <c r="D313" s="2" t="s">
        <v>1272</v>
      </c>
      <c r="E313" s="10" t="s">
        <v>454</v>
      </c>
    </row>
    <row r="314" spans="1:5" ht="15">
      <c r="A314" s="3" t="s">
        <v>1161</v>
      </c>
      <c r="B314" t="s">
        <v>30</v>
      </c>
      <c r="C314" s="1">
        <v>10</v>
      </c>
      <c r="D314" s="2" t="s">
        <v>1273</v>
      </c>
      <c r="E314" s="10" t="s">
        <v>1274</v>
      </c>
    </row>
    <row r="315" spans="1:5" ht="15">
      <c r="A315" s="3" t="s">
        <v>1162</v>
      </c>
      <c r="B315" t="s">
        <v>787</v>
      </c>
      <c r="C315" s="1">
        <v>11</v>
      </c>
      <c r="D315" s="2" t="s">
        <v>1275</v>
      </c>
      <c r="E315" s="10" t="s">
        <v>789</v>
      </c>
    </row>
    <row r="316" spans="1:5" ht="15">
      <c r="A316" s="3" t="s">
        <v>1163</v>
      </c>
      <c r="B316" t="s">
        <v>1276</v>
      </c>
      <c r="C316" s="1">
        <v>11</v>
      </c>
      <c r="D316" s="2" t="s">
        <v>1277</v>
      </c>
      <c r="E316" s="10" t="s">
        <v>360</v>
      </c>
    </row>
    <row r="317" spans="1:5" ht="15">
      <c r="A317" s="3" t="s">
        <v>1164</v>
      </c>
      <c r="B317" t="s">
        <v>1278</v>
      </c>
      <c r="C317" s="1">
        <v>11</v>
      </c>
      <c r="D317" s="2" t="s">
        <v>1279</v>
      </c>
      <c r="E317" s="10" t="s">
        <v>360</v>
      </c>
    </row>
    <row r="318" spans="1:5" ht="15">
      <c r="A318" s="3" t="s">
        <v>1165</v>
      </c>
      <c r="B318" t="s">
        <v>1280</v>
      </c>
      <c r="C318" s="1">
        <v>11</v>
      </c>
      <c r="D318" s="2" t="s">
        <v>1281</v>
      </c>
      <c r="E318" s="10" t="s">
        <v>1282</v>
      </c>
    </row>
    <row r="319" spans="1:5" ht="15">
      <c r="A319" s="3" t="s">
        <v>1166</v>
      </c>
      <c r="B319" t="s">
        <v>1283</v>
      </c>
      <c r="C319" s="1">
        <v>11</v>
      </c>
      <c r="D319" s="2" t="s">
        <v>1284</v>
      </c>
      <c r="E319" s="10" t="s">
        <v>1285</v>
      </c>
    </row>
    <row r="320" spans="1:5" ht="15">
      <c r="A320" s="3" t="s">
        <v>1167</v>
      </c>
      <c r="B320" t="s">
        <v>1283</v>
      </c>
      <c r="C320" s="1">
        <v>11</v>
      </c>
      <c r="D320" s="2" t="s">
        <v>1286</v>
      </c>
      <c r="E320" s="10" t="s">
        <v>1285</v>
      </c>
    </row>
    <row r="321" spans="1:5" ht="15">
      <c r="A321" s="3" t="s">
        <v>1168</v>
      </c>
      <c r="B321" t="s">
        <v>1287</v>
      </c>
      <c r="C321" s="1">
        <v>11</v>
      </c>
      <c r="D321" s="2" t="s">
        <v>1288</v>
      </c>
      <c r="E321" s="10" t="s">
        <v>1282</v>
      </c>
    </row>
    <row r="322" spans="1:5" ht="15">
      <c r="A322" s="3" t="s">
        <v>1169</v>
      </c>
      <c r="B322" t="s">
        <v>1289</v>
      </c>
      <c r="C322" s="1">
        <v>11</v>
      </c>
      <c r="D322" s="2" t="s">
        <v>1290</v>
      </c>
      <c r="E322" s="10" t="s">
        <v>1291</v>
      </c>
    </row>
    <row r="323" spans="1:5" ht="15">
      <c r="A323" s="3" t="s">
        <v>1170</v>
      </c>
      <c r="B323" t="s">
        <v>1292</v>
      </c>
      <c r="C323" s="1">
        <v>11</v>
      </c>
      <c r="D323" s="2" t="s">
        <v>1293</v>
      </c>
      <c r="E323" s="10" t="s">
        <v>1294</v>
      </c>
    </row>
    <row r="324" spans="1:5" ht="15">
      <c r="A324" s="3" t="s">
        <v>1171</v>
      </c>
      <c r="B324" t="s">
        <v>784</v>
      </c>
      <c r="C324" s="1">
        <v>11</v>
      </c>
      <c r="D324" s="2" t="s">
        <v>1295</v>
      </c>
      <c r="E324" s="10" t="s">
        <v>786</v>
      </c>
    </row>
    <row r="325" spans="1:5" ht="15">
      <c r="A325" s="3" t="s">
        <v>1172</v>
      </c>
      <c r="B325" t="s">
        <v>311</v>
      </c>
      <c r="C325" s="1">
        <v>11</v>
      </c>
      <c r="D325" s="2" t="s">
        <v>1296</v>
      </c>
      <c r="E325" s="10" t="s">
        <v>313</v>
      </c>
    </row>
    <row r="326" spans="1:5" ht="15">
      <c r="A326" s="3" t="s">
        <v>1173</v>
      </c>
      <c r="B326" t="s">
        <v>1297</v>
      </c>
      <c r="C326" s="1">
        <v>11</v>
      </c>
      <c r="D326" s="2" t="s">
        <v>1298</v>
      </c>
      <c r="E326" s="10" t="s">
        <v>1299</v>
      </c>
    </row>
    <row r="327" spans="1:5" ht="15">
      <c r="A327" s="3" t="s">
        <v>1174</v>
      </c>
      <c r="B327" t="s">
        <v>1300</v>
      </c>
      <c r="C327" s="1">
        <v>11</v>
      </c>
      <c r="D327" s="2" t="s">
        <v>1301</v>
      </c>
      <c r="E327" s="10" t="s">
        <v>1302</v>
      </c>
    </row>
    <row r="328" spans="1:5" ht="15">
      <c r="A328" s="3" t="s">
        <v>1175</v>
      </c>
      <c r="B328" t="s">
        <v>1303</v>
      </c>
      <c r="C328" s="1">
        <v>11</v>
      </c>
      <c r="D328" s="2" t="s">
        <v>1304</v>
      </c>
      <c r="E328" s="10" t="s">
        <v>1305</v>
      </c>
    </row>
    <row r="329" spans="1:5" ht="15">
      <c r="A329" s="3" t="s">
        <v>1176</v>
      </c>
      <c r="B329" t="s">
        <v>1306</v>
      </c>
      <c r="C329" s="1">
        <v>11</v>
      </c>
      <c r="D329" s="2" t="s">
        <v>1307</v>
      </c>
      <c r="E329" s="10" t="s">
        <v>1308</v>
      </c>
    </row>
    <row r="330" spans="1:5" ht="15">
      <c r="A330" s="3" t="s">
        <v>1177</v>
      </c>
      <c r="B330" t="s">
        <v>1309</v>
      </c>
      <c r="C330" s="1">
        <v>11</v>
      </c>
      <c r="D330" s="2" t="s">
        <v>1310</v>
      </c>
      <c r="E330" s="10" t="s">
        <v>1311</v>
      </c>
    </row>
    <row r="331" spans="1:5" ht="15">
      <c r="A331" s="3" t="s">
        <v>1178</v>
      </c>
      <c r="B331" t="s">
        <v>1312</v>
      </c>
      <c r="C331" s="1">
        <v>11</v>
      </c>
      <c r="D331" s="2" t="s">
        <v>1313</v>
      </c>
      <c r="E331" s="10" t="s">
        <v>1314</v>
      </c>
    </row>
    <row r="332" spans="1:5" ht="15">
      <c r="A332" s="3" t="s">
        <v>1179</v>
      </c>
      <c r="B332" t="s">
        <v>1315</v>
      </c>
      <c r="C332" s="1">
        <v>11</v>
      </c>
      <c r="D332" s="2" t="s">
        <v>1316</v>
      </c>
      <c r="E332" s="10" t="s">
        <v>1314</v>
      </c>
    </row>
    <row r="333" spans="1:5" ht="15">
      <c r="A333" s="3" t="s">
        <v>1180</v>
      </c>
      <c r="B333" t="s">
        <v>1319</v>
      </c>
      <c r="C333" s="1">
        <v>11</v>
      </c>
      <c r="D333" s="2" t="s">
        <v>1317</v>
      </c>
      <c r="E333" s="10" t="s">
        <v>1318</v>
      </c>
    </row>
    <row r="334" spans="1:5" ht="15">
      <c r="A334" s="3" t="s">
        <v>1181</v>
      </c>
      <c r="B334" t="s">
        <v>1320</v>
      </c>
      <c r="C334" s="1">
        <v>11</v>
      </c>
      <c r="D334" s="2" t="s">
        <v>1321</v>
      </c>
      <c r="E334" s="10" t="s">
        <v>1322</v>
      </c>
    </row>
    <row r="335" spans="1:5" ht="15">
      <c r="A335" s="3" t="s">
        <v>1182</v>
      </c>
      <c r="B335" t="s">
        <v>1323</v>
      </c>
      <c r="C335" s="1">
        <v>11</v>
      </c>
      <c r="D335" s="2" t="s">
        <v>1324</v>
      </c>
      <c r="E335" s="10" t="s">
        <v>1325</v>
      </c>
    </row>
    <row r="336" spans="1:5" ht="15">
      <c r="A336" s="3" t="s">
        <v>1183</v>
      </c>
      <c r="B336" t="s">
        <v>1328</v>
      </c>
      <c r="C336" s="1">
        <v>11</v>
      </c>
      <c r="D336" s="2" t="s">
        <v>1326</v>
      </c>
      <c r="E336" s="10" t="s">
        <v>774</v>
      </c>
    </row>
    <row r="337" spans="1:5" ht="15">
      <c r="A337" s="3" t="s">
        <v>1184</v>
      </c>
      <c r="B337" t="s">
        <v>1327</v>
      </c>
      <c r="C337" s="1">
        <v>11</v>
      </c>
      <c r="D337" s="2" t="s">
        <v>1329</v>
      </c>
      <c r="E337" s="10" t="s">
        <v>1330</v>
      </c>
    </row>
    <row r="338" spans="1:5" ht="15">
      <c r="A338" s="3" t="s">
        <v>1185</v>
      </c>
      <c r="B338" t="s">
        <v>1331</v>
      </c>
      <c r="C338" s="1">
        <v>11</v>
      </c>
      <c r="D338" s="2" t="s">
        <v>1332</v>
      </c>
      <c r="E338" s="10" t="s">
        <v>1333</v>
      </c>
    </row>
    <row r="339" spans="1:5" ht="15">
      <c r="A339" s="3" t="s">
        <v>1186</v>
      </c>
      <c r="B339" t="s">
        <v>781</v>
      </c>
      <c r="C339" s="1">
        <v>11</v>
      </c>
      <c r="D339" s="2" t="s">
        <v>1334</v>
      </c>
      <c r="E339" s="10" t="s">
        <v>783</v>
      </c>
    </row>
    <row r="340" spans="1:5" ht="15">
      <c r="A340" s="3" t="s">
        <v>1187</v>
      </c>
      <c r="B340" t="s">
        <v>1335</v>
      </c>
      <c r="C340" s="1">
        <v>11</v>
      </c>
      <c r="D340" s="2" t="s">
        <v>1336</v>
      </c>
      <c r="E340" s="10" t="s">
        <v>1337</v>
      </c>
    </row>
    <row r="341" spans="1:5" ht="15">
      <c r="A341" s="3" t="s">
        <v>1188</v>
      </c>
      <c r="B341" t="s">
        <v>1338</v>
      </c>
      <c r="C341" s="1">
        <v>11</v>
      </c>
      <c r="D341" s="2" t="s">
        <v>1339</v>
      </c>
      <c r="E341" s="10" t="s">
        <v>1322</v>
      </c>
    </row>
    <row r="342" spans="1:5" ht="15">
      <c r="A342" s="3" t="s">
        <v>1189</v>
      </c>
      <c r="B342" t="s">
        <v>1340</v>
      </c>
      <c r="C342" s="1">
        <v>11</v>
      </c>
      <c r="D342" s="2" t="s">
        <v>1341</v>
      </c>
      <c r="E342" s="10" t="s">
        <v>1342</v>
      </c>
    </row>
    <row r="343" spans="1:5" ht="15">
      <c r="A343" s="3" t="s">
        <v>1190</v>
      </c>
      <c r="B343" t="s">
        <v>1343</v>
      </c>
      <c r="C343" s="1">
        <v>11</v>
      </c>
      <c r="D343" s="2" t="s">
        <v>1344</v>
      </c>
      <c r="E343" s="10" t="s">
        <v>1345</v>
      </c>
    </row>
    <row r="344" spans="1:5" ht="15">
      <c r="A344" s="3" t="s">
        <v>1191</v>
      </c>
      <c r="B344" t="s">
        <v>1346</v>
      </c>
      <c r="C344" s="1">
        <v>11</v>
      </c>
      <c r="D344" s="2" t="s">
        <v>1347</v>
      </c>
      <c r="E344" s="10" t="s">
        <v>1346</v>
      </c>
    </row>
    <row r="345" spans="1:5" ht="15">
      <c r="A345" s="3" t="s">
        <v>1192</v>
      </c>
      <c r="B345" t="s">
        <v>1348</v>
      </c>
      <c r="C345" s="1">
        <v>11</v>
      </c>
      <c r="D345" s="2" t="s">
        <v>1349</v>
      </c>
      <c r="E345" s="10" t="s">
        <v>1350</v>
      </c>
    </row>
    <row r="346" spans="1:5" ht="15">
      <c r="A346" s="3" t="s">
        <v>1193</v>
      </c>
      <c r="B346" t="s">
        <v>1351</v>
      </c>
      <c r="C346" s="1">
        <v>11</v>
      </c>
      <c r="D346" s="2" t="s">
        <v>1352</v>
      </c>
      <c r="E346" s="10" t="s">
        <v>1353</v>
      </c>
    </row>
    <row r="347" spans="1:5" ht="15">
      <c r="A347" s="3" t="s">
        <v>1194</v>
      </c>
      <c r="B347" t="s">
        <v>1356</v>
      </c>
      <c r="C347" s="1">
        <v>12</v>
      </c>
      <c r="D347" s="2" t="s">
        <v>1354</v>
      </c>
      <c r="E347" s="10" t="s">
        <v>1355</v>
      </c>
    </row>
    <row r="348" spans="1:5" ht="15">
      <c r="A348" s="3" t="s">
        <v>1195</v>
      </c>
      <c r="B348" t="s">
        <v>1357</v>
      </c>
      <c r="C348" s="1">
        <v>12</v>
      </c>
      <c r="D348" s="2" t="s">
        <v>1358</v>
      </c>
      <c r="E348" s="10" t="s">
        <v>1359</v>
      </c>
    </row>
    <row r="349" spans="1:5" ht="15">
      <c r="A349" s="3" t="s">
        <v>1196</v>
      </c>
      <c r="B349" t="s">
        <v>1360</v>
      </c>
      <c r="C349" s="1">
        <v>12</v>
      </c>
      <c r="D349" s="2" t="s">
        <v>1361</v>
      </c>
      <c r="E349" s="10" t="s">
        <v>1362</v>
      </c>
    </row>
    <row r="350" spans="1:5" ht="15">
      <c r="A350" s="3" t="s">
        <v>1197</v>
      </c>
      <c r="B350" t="s">
        <v>1363</v>
      </c>
      <c r="C350" s="1">
        <v>12</v>
      </c>
      <c r="D350" s="2" t="s">
        <v>1364</v>
      </c>
      <c r="E350" s="10" t="s">
        <v>1365</v>
      </c>
    </row>
    <row r="351" spans="1:5" ht="15">
      <c r="A351" s="3" t="s">
        <v>1198</v>
      </c>
      <c r="B351" t="s">
        <v>772</v>
      </c>
      <c r="C351" s="1">
        <v>12</v>
      </c>
      <c r="D351" s="2" t="s">
        <v>1366</v>
      </c>
      <c r="E351" s="10" t="s">
        <v>1367</v>
      </c>
    </row>
    <row r="352" spans="1:5" ht="15">
      <c r="A352" s="3" t="s">
        <v>1199</v>
      </c>
      <c r="B352" t="s">
        <v>1368</v>
      </c>
      <c r="C352" s="1">
        <v>12</v>
      </c>
      <c r="D352" s="2" t="s">
        <v>1369</v>
      </c>
      <c r="E352" s="10" t="s">
        <v>1370</v>
      </c>
    </row>
    <row r="353" spans="1:5" ht="15">
      <c r="A353" s="3" t="s">
        <v>1200</v>
      </c>
      <c r="B353" t="s">
        <v>1371</v>
      </c>
      <c r="C353" s="1">
        <v>12</v>
      </c>
      <c r="D353" s="2" t="s">
        <v>1372</v>
      </c>
      <c r="E353" s="10" t="s">
        <v>1373</v>
      </c>
    </row>
    <row r="354" spans="1:5" ht="15">
      <c r="A354" s="3" t="s">
        <v>1201</v>
      </c>
      <c r="B354" t="s">
        <v>1374</v>
      </c>
      <c r="C354" s="1">
        <v>12</v>
      </c>
      <c r="D354" s="2" t="s">
        <v>1375</v>
      </c>
      <c r="E354" s="10" t="s">
        <v>1376</v>
      </c>
    </row>
    <row r="355" spans="1:5" ht="15">
      <c r="A355" s="3" t="s">
        <v>1202</v>
      </c>
      <c r="B355" t="s">
        <v>1377</v>
      </c>
      <c r="C355" s="1">
        <v>12</v>
      </c>
      <c r="D355" s="2" t="s">
        <v>1378</v>
      </c>
      <c r="E355" s="10" t="s">
        <v>1379</v>
      </c>
    </row>
    <row r="356" spans="1:5" ht="15">
      <c r="A356" s="3" t="s">
        <v>1203</v>
      </c>
      <c r="B356" t="s">
        <v>1380</v>
      </c>
      <c r="C356" s="1">
        <v>12</v>
      </c>
      <c r="D356" s="2" t="s">
        <v>1381</v>
      </c>
      <c r="E356" s="10" t="s">
        <v>1379</v>
      </c>
    </row>
    <row r="357" spans="1:5" ht="15">
      <c r="A357" s="3" t="s">
        <v>1204</v>
      </c>
      <c r="B357" t="s">
        <v>1382</v>
      </c>
      <c r="C357" s="1">
        <v>12</v>
      </c>
      <c r="D357" s="2" t="s">
        <v>1383</v>
      </c>
      <c r="E357" s="10" t="s">
        <v>1384</v>
      </c>
    </row>
    <row r="358" spans="1:5" ht="15">
      <c r="A358" s="3" t="s">
        <v>1205</v>
      </c>
      <c r="B358" t="s">
        <v>1385</v>
      </c>
      <c r="C358" s="1">
        <v>12</v>
      </c>
      <c r="D358" s="2" t="s">
        <v>1386</v>
      </c>
      <c r="E358" s="10" t="s">
        <v>1387</v>
      </c>
    </row>
    <row r="359" spans="1:5" ht="15">
      <c r="A359" s="3" t="s">
        <v>1206</v>
      </c>
      <c r="B359" t="s">
        <v>1388</v>
      </c>
      <c r="C359" s="1">
        <v>12</v>
      </c>
      <c r="D359" s="2" t="s">
        <v>1389</v>
      </c>
      <c r="E359" s="10" t="s">
        <v>1390</v>
      </c>
    </row>
    <row r="360" spans="1:5" ht="15">
      <c r="A360" s="3" t="s">
        <v>1207</v>
      </c>
      <c r="B360" t="s">
        <v>1391</v>
      </c>
      <c r="C360" s="1">
        <v>12</v>
      </c>
      <c r="D360" s="2" t="s">
        <v>1392</v>
      </c>
      <c r="E360" s="10" t="s">
        <v>1393</v>
      </c>
    </row>
    <row r="361" spans="1:5" ht="15">
      <c r="A361" s="3" t="s">
        <v>1208</v>
      </c>
      <c r="B361" t="s">
        <v>1394</v>
      </c>
      <c r="C361" s="1">
        <v>12</v>
      </c>
      <c r="D361" s="2" t="s">
        <v>1395</v>
      </c>
      <c r="E361" s="10" t="s">
        <v>1318</v>
      </c>
    </row>
    <row r="362" spans="1:5" ht="15">
      <c r="A362" s="3" t="s">
        <v>1209</v>
      </c>
      <c r="B362" t="s">
        <v>1396</v>
      </c>
      <c r="C362" s="1">
        <v>12</v>
      </c>
      <c r="D362" s="2" t="s">
        <v>1397</v>
      </c>
      <c r="E362" s="10" t="s">
        <v>1398</v>
      </c>
    </row>
    <row r="363" spans="1:5" ht="15">
      <c r="A363" s="3" t="s">
        <v>1210</v>
      </c>
      <c r="B363" t="s">
        <v>1399</v>
      </c>
      <c r="C363" s="1">
        <v>12</v>
      </c>
      <c r="D363" s="2" t="s">
        <v>1400</v>
      </c>
      <c r="E363" s="10" t="s">
        <v>1401</v>
      </c>
    </row>
    <row r="364" spans="1:5" ht="15">
      <c r="A364" s="3" t="s">
        <v>1211</v>
      </c>
      <c r="B364" t="s">
        <v>1402</v>
      </c>
      <c r="C364" s="1">
        <v>12</v>
      </c>
      <c r="D364" s="2" t="s">
        <v>1403</v>
      </c>
      <c r="E364" s="10" t="s">
        <v>1404</v>
      </c>
    </row>
    <row r="365" spans="1:5" ht="15">
      <c r="A365" s="3" t="s">
        <v>1212</v>
      </c>
      <c r="B365" t="s">
        <v>1405</v>
      </c>
      <c r="C365" s="1">
        <v>12</v>
      </c>
      <c r="D365" s="2" t="s">
        <v>1406</v>
      </c>
      <c r="E365" s="10" t="s">
        <v>1407</v>
      </c>
    </row>
    <row r="366" spans="1:5" ht="15">
      <c r="A366" s="3" t="s">
        <v>1213</v>
      </c>
      <c r="B366" t="s">
        <v>1408</v>
      </c>
      <c r="C366" s="1">
        <v>12</v>
      </c>
      <c r="D366" s="2" t="s">
        <v>1409</v>
      </c>
      <c r="E366" s="10" t="s">
        <v>1410</v>
      </c>
    </row>
    <row r="367" spans="1:5" ht="15">
      <c r="A367" s="3" t="s">
        <v>1214</v>
      </c>
      <c r="B367" t="s">
        <v>1411</v>
      </c>
      <c r="C367" s="1">
        <v>12</v>
      </c>
      <c r="D367" s="2" t="s">
        <v>1412</v>
      </c>
      <c r="E367" s="10" t="s">
        <v>1413</v>
      </c>
    </row>
    <row r="368" spans="1:5" ht="15">
      <c r="A368" s="3" t="s">
        <v>1215</v>
      </c>
      <c r="B368" t="s">
        <v>1414</v>
      </c>
      <c r="C368" s="1">
        <v>12</v>
      </c>
      <c r="D368" s="2" t="s">
        <v>1415</v>
      </c>
      <c r="E368" s="10" t="s">
        <v>1416</v>
      </c>
    </row>
    <row r="369" spans="1:5" ht="15">
      <c r="A369" s="3" t="s">
        <v>1216</v>
      </c>
      <c r="B369" t="s">
        <v>30</v>
      </c>
      <c r="C369" s="1">
        <v>14</v>
      </c>
      <c r="D369" s="2" t="s">
        <v>1417</v>
      </c>
      <c r="E369" s="10" t="s">
        <v>1418</v>
      </c>
    </row>
    <row r="370" spans="1:5" ht="15">
      <c r="A370" s="3" t="s">
        <v>1217</v>
      </c>
      <c r="B370" t="s">
        <v>1419</v>
      </c>
      <c r="C370" s="1">
        <v>14</v>
      </c>
      <c r="D370" s="2" t="s">
        <v>1420</v>
      </c>
      <c r="E370" s="10" t="s">
        <v>1421</v>
      </c>
    </row>
    <row r="371" spans="1:5" ht="15">
      <c r="A371" s="3" t="s">
        <v>1218</v>
      </c>
      <c r="B371" t="s">
        <v>1422</v>
      </c>
      <c r="C371" s="1">
        <v>14</v>
      </c>
      <c r="D371" s="2" t="s">
        <v>1423</v>
      </c>
      <c r="E371" s="10" t="s">
        <v>1424</v>
      </c>
    </row>
    <row r="372" spans="1:5" ht="15">
      <c r="A372" s="3" t="s">
        <v>1219</v>
      </c>
      <c r="B372" t="s">
        <v>1425</v>
      </c>
      <c r="C372" s="1">
        <v>14</v>
      </c>
      <c r="D372" s="2" t="s">
        <v>1426</v>
      </c>
      <c r="E372" s="10" t="s">
        <v>1427</v>
      </c>
    </row>
    <row r="373" spans="1:5" ht="15">
      <c r="A373" s="3" t="s">
        <v>1220</v>
      </c>
      <c r="B373" t="s">
        <v>1428</v>
      </c>
      <c r="C373" s="1">
        <v>14</v>
      </c>
      <c r="D373" s="2" t="s">
        <v>1429</v>
      </c>
      <c r="E373" s="10" t="s">
        <v>1430</v>
      </c>
    </row>
    <row r="374" spans="1:5" ht="15">
      <c r="A374" s="3" t="s">
        <v>1221</v>
      </c>
      <c r="B374" t="s">
        <v>1431</v>
      </c>
      <c r="C374" s="1">
        <v>14</v>
      </c>
      <c r="D374" s="2" t="s">
        <v>1432</v>
      </c>
      <c r="E374" s="10" t="s">
        <v>1430</v>
      </c>
    </row>
    <row r="375" spans="1:5" ht="15">
      <c r="A375" s="3" t="s">
        <v>1222</v>
      </c>
      <c r="B375" t="s">
        <v>1419</v>
      </c>
      <c r="C375" s="1">
        <v>14</v>
      </c>
      <c r="D375" s="2" t="s">
        <v>1433</v>
      </c>
      <c r="E375" s="10" t="s">
        <v>1421</v>
      </c>
    </row>
    <row r="376" spans="1:5" ht="15">
      <c r="A376" s="3" t="s">
        <v>1223</v>
      </c>
      <c r="B376" t="s">
        <v>1434</v>
      </c>
      <c r="C376" s="1">
        <v>14</v>
      </c>
      <c r="D376" s="2" t="s">
        <v>1435</v>
      </c>
      <c r="E376" s="10" t="s">
        <v>1436</v>
      </c>
    </row>
    <row r="377" spans="1:5" ht="15">
      <c r="A377" s="3" t="s">
        <v>1224</v>
      </c>
      <c r="B377" t="s">
        <v>1437</v>
      </c>
      <c r="C377" s="1">
        <v>14</v>
      </c>
      <c r="D377" s="2" t="s">
        <v>1438</v>
      </c>
      <c r="E377" s="10" t="s">
        <v>1439</v>
      </c>
    </row>
    <row r="378" spans="1:5" ht="15">
      <c r="A378" s="3" t="s">
        <v>1225</v>
      </c>
      <c r="B378" t="s">
        <v>1440</v>
      </c>
      <c r="C378" s="1">
        <v>14</v>
      </c>
      <c r="D378" s="2" t="s">
        <v>1441</v>
      </c>
      <c r="E378" s="10" t="s">
        <v>1442</v>
      </c>
    </row>
    <row r="379" spans="1:5" ht="15">
      <c r="A379" s="3" t="s">
        <v>1226</v>
      </c>
      <c r="B379" t="s">
        <v>1020</v>
      </c>
      <c r="C379" s="1">
        <v>14</v>
      </c>
      <c r="D379" s="2" t="s">
        <v>1443</v>
      </c>
      <c r="E379" s="10" t="s">
        <v>1022</v>
      </c>
    </row>
    <row r="380" spans="1:5" ht="15">
      <c r="A380" s="3" t="s">
        <v>1227</v>
      </c>
      <c r="B380" t="s">
        <v>1444</v>
      </c>
      <c r="C380" s="1">
        <v>16</v>
      </c>
      <c r="D380" s="2" t="s">
        <v>1445</v>
      </c>
      <c r="E380" s="10" t="s">
        <v>1446</v>
      </c>
    </row>
    <row r="381" spans="1:5" ht="15">
      <c r="A381" s="3" t="s">
        <v>1228</v>
      </c>
      <c r="B381" t="s">
        <v>1447</v>
      </c>
      <c r="C381" s="1">
        <v>16</v>
      </c>
      <c r="D381" s="2" t="s">
        <v>1448</v>
      </c>
      <c r="E381" s="10" t="s">
        <v>1449</v>
      </c>
    </row>
    <row r="382" spans="1:5" ht="15">
      <c r="A382" s="3" t="s">
        <v>1229</v>
      </c>
      <c r="B382" t="s">
        <v>1450</v>
      </c>
      <c r="C382" s="1">
        <v>16</v>
      </c>
      <c r="D382" s="2" t="s">
        <v>1451</v>
      </c>
      <c r="E382" s="10" t="s">
        <v>1452</v>
      </c>
    </row>
    <row r="383" spans="1:5" ht="15">
      <c r="A383" s="3" t="s">
        <v>1230</v>
      </c>
      <c r="B383" t="s">
        <v>1453</v>
      </c>
      <c r="C383" s="1">
        <v>16</v>
      </c>
      <c r="D383" s="2" t="s">
        <v>1454</v>
      </c>
      <c r="E383" s="10" t="s">
        <v>1455</v>
      </c>
    </row>
    <row r="384" spans="1:5" ht="15">
      <c r="A384" s="3" t="s">
        <v>1231</v>
      </c>
      <c r="B384" t="s">
        <v>1458</v>
      </c>
      <c r="C384" s="1">
        <v>16</v>
      </c>
      <c r="D384" s="2" t="s">
        <v>1456</v>
      </c>
      <c r="E384" s="10" t="s">
        <v>1457</v>
      </c>
    </row>
    <row r="385" spans="1:5" ht="15">
      <c r="A385" s="3" t="s">
        <v>1232</v>
      </c>
      <c r="B385" t="s">
        <v>1459</v>
      </c>
      <c r="C385" s="1">
        <v>16</v>
      </c>
      <c r="D385" s="2" t="s">
        <v>1460</v>
      </c>
      <c r="E385" s="10" t="s">
        <v>1461</v>
      </c>
    </row>
    <row r="386" spans="1:5" ht="15">
      <c r="A386" s="3" t="s">
        <v>1233</v>
      </c>
      <c r="B386" s="4" t="s">
        <v>1462</v>
      </c>
      <c r="C386" s="1">
        <v>16</v>
      </c>
      <c r="D386" s="2" t="s">
        <v>1463</v>
      </c>
      <c r="E386" s="10" t="s">
        <v>1464</v>
      </c>
    </row>
    <row r="387" spans="1:5" ht="15">
      <c r="A387" s="3" t="s">
        <v>1234</v>
      </c>
      <c r="B387" t="s">
        <v>1465</v>
      </c>
      <c r="C387" s="1">
        <v>16</v>
      </c>
      <c r="D387" s="2" t="s">
        <v>1466</v>
      </c>
      <c r="E387" s="10" t="s">
        <v>1467</v>
      </c>
    </row>
    <row r="388" spans="1:5" ht="15">
      <c r="A388" s="3" t="s">
        <v>1235</v>
      </c>
      <c r="B388" t="s">
        <v>1468</v>
      </c>
      <c r="C388" s="1">
        <v>16</v>
      </c>
      <c r="D388" s="2" t="s">
        <v>1469</v>
      </c>
      <c r="E388" s="10" t="s">
        <v>1470</v>
      </c>
    </row>
    <row r="389" spans="1:5" ht="15">
      <c r="A389" s="3" t="s">
        <v>1236</v>
      </c>
      <c r="B389" t="s">
        <v>1472</v>
      </c>
      <c r="C389" s="1">
        <v>16</v>
      </c>
      <c r="D389" s="2" t="s">
        <v>1471</v>
      </c>
      <c r="E389" s="10" t="s">
        <v>1473</v>
      </c>
    </row>
    <row r="390" spans="1:5" ht="15">
      <c r="A390" s="3" t="s">
        <v>1237</v>
      </c>
      <c r="B390" t="s">
        <v>1474</v>
      </c>
      <c r="C390" s="1">
        <v>16</v>
      </c>
      <c r="D390" s="2" t="s">
        <v>1475</v>
      </c>
      <c r="E390" s="10" t="s">
        <v>1476</v>
      </c>
    </row>
    <row r="391" spans="1:5" ht="15">
      <c r="A391" s="3" t="s">
        <v>1238</v>
      </c>
      <c r="B391" t="s">
        <v>1477</v>
      </c>
      <c r="C391" s="1">
        <v>16</v>
      </c>
      <c r="D391" s="2" t="s">
        <v>1478</v>
      </c>
      <c r="E391" s="10" t="s">
        <v>1479</v>
      </c>
    </row>
    <row r="392" spans="1:5" ht="15">
      <c r="A392" s="3" t="s">
        <v>1239</v>
      </c>
      <c r="B392" t="s">
        <v>1484</v>
      </c>
      <c r="C392" s="1">
        <v>16</v>
      </c>
      <c r="D392" s="2" t="s">
        <v>1480</v>
      </c>
      <c r="E392" s="10" t="s">
        <v>1481</v>
      </c>
    </row>
    <row r="393" spans="1:5" ht="15">
      <c r="A393" s="3" t="s">
        <v>1240</v>
      </c>
      <c r="B393" t="s">
        <v>1482</v>
      </c>
      <c r="C393" s="1">
        <v>16</v>
      </c>
      <c r="D393" s="2" t="s">
        <v>1483</v>
      </c>
      <c r="E393" s="10" t="s">
        <v>1376</v>
      </c>
    </row>
    <row r="394" spans="1:5" ht="15">
      <c r="A394" s="3" t="s">
        <v>1241</v>
      </c>
      <c r="B394" t="s">
        <v>1485</v>
      </c>
      <c r="C394" s="1">
        <v>16</v>
      </c>
      <c r="D394" s="2" t="s">
        <v>1486</v>
      </c>
      <c r="E394" s="10" t="s">
        <v>1487</v>
      </c>
    </row>
    <row r="395" spans="1:5" ht="15">
      <c r="A395" s="3" t="s">
        <v>1242</v>
      </c>
      <c r="B395" t="s">
        <v>1488</v>
      </c>
      <c r="C395" s="1">
        <v>16</v>
      </c>
      <c r="D395" s="2" t="s">
        <v>1489</v>
      </c>
      <c r="E395" s="10" t="s">
        <v>1490</v>
      </c>
    </row>
    <row r="396" spans="1:5" ht="15">
      <c r="A396" s="3" t="s">
        <v>1243</v>
      </c>
      <c r="B396" t="s">
        <v>1491</v>
      </c>
      <c r="C396" s="1">
        <v>16</v>
      </c>
      <c r="D396" s="2" t="s">
        <v>1492</v>
      </c>
      <c r="E396" s="10" t="s">
        <v>1493</v>
      </c>
    </row>
    <row r="397" spans="1:5" ht="15">
      <c r="A397" s="3" t="s">
        <v>1244</v>
      </c>
      <c r="B397" t="s">
        <v>1494</v>
      </c>
      <c r="C397" s="1">
        <v>16</v>
      </c>
      <c r="D397" s="2" t="s">
        <v>1495</v>
      </c>
      <c r="E397" s="10" t="s">
        <v>1496</v>
      </c>
    </row>
    <row r="398" spans="1:5" ht="15">
      <c r="A398" s="3" t="s">
        <v>1245</v>
      </c>
      <c r="B398" t="s">
        <v>1497</v>
      </c>
      <c r="C398" s="1">
        <v>16</v>
      </c>
      <c r="D398" s="2" t="s">
        <v>1498</v>
      </c>
      <c r="E398" s="10" t="s">
        <v>1502</v>
      </c>
    </row>
    <row r="399" spans="1:5" ht="15">
      <c r="A399" s="3" t="s">
        <v>1246</v>
      </c>
      <c r="B399" t="s">
        <v>30</v>
      </c>
      <c r="C399" s="1">
        <v>16</v>
      </c>
      <c r="D399" s="2" t="s">
        <v>1499</v>
      </c>
      <c r="E399" s="10" t="s">
        <v>1500</v>
      </c>
    </row>
    <row r="400" spans="1:5" ht="15">
      <c r="A400" s="3" t="s">
        <v>1247</v>
      </c>
      <c r="B400" t="s">
        <v>1497</v>
      </c>
      <c r="C400" s="1">
        <v>16</v>
      </c>
      <c r="D400" s="2" t="s">
        <v>1501</v>
      </c>
      <c r="E400" s="10" t="s">
        <v>1502</v>
      </c>
    </row>
    <row r="401" spans="1:5" ht="15">
      <c r="A401" s="3" t="s">
        <v>1248</v>
      </c>
      <c r="B401" t="s">
        <v>30</v>
      </c>
      <c r="C401" s="1">
        <v>16</v>
      </c>
      <c r="D401" s="2" t="s">
        <v>1503</v>
      </c>
      <c r="E401" s="10" t="s">
        <v>1500</v>
      </c>
    </row>
    <row r="402" spans="1:5" ht="15">
      <c r="A402" s="3" t="s">
        <v>1249</v>
      </c>
      <c r="B402" t="s">
        <v>30</v>
      </c>
      <c r="C402" s="1">
        <v>16</v>
      </c>
      <c r="D402" s="2" t="s">
        <v>1504</v>
      </c>
      <c r="E402" s="10" t="s">
        <v>1500</v>
      </c>
    </row>
    <row r="403" spans="1:5" ht="15">
      <c r="A403" s="3" t="s">
        <v>1250</v>
      </c>
      <c r="B403" t="s">
        <v>30</v>
      </c>
      <c r="C403" s="1">
        <v>16</v>
      </c>
      <c r="D403" s="2" t="s">
        <v>1555</v>
      </c>
      <c r="E403" s="10" t="s">
        <v>1500</v>
      </c>
    </row>
    <row r="404" spans="1:5" ht="15">
      <c r="A404" s="3" t="s">
        <v>1251</v>
      </c>
      <c r="B404" t="s">
        <v>30</v>
      </c>
      <c r="C404" s="1">
        <v>16</v>
      </c>
      <c r="D404" s="2" t="s">
        <v>1556</v>
      </c>
      <c r="E404" s="10" t="s">
        <v>1500</v>
      </c>
    </row>
    <row r="405" spans="1:5" ht="15">
      <c r="A405" s="3" t="s">
        <v>1505</v>
      </c>
      <c r="B405" t="s">
        <v>30</v>
      </c>
      <c r="C405" s="1">
        <v>16</v>
      </c>
      <c r="D405" s="2" t="s">
        <v>1557</v>
      </c>
      <c r="E405" s="10" t="s">
        <v>1500</v>
      </c>
    </row>
    <row r="406" spans="1:5" ht="15">
      <c r="A406" s="3" t="s">
        <v>1506</v>
      </c>
      <c r="B406" t="s">
        <v>30</v>
      </c>
      <c r="C406" s="1">
        <v>16</v>
      </c>
      <c r="D406" s="2" t="s">
        <v>1558</v>
      </c>
      <c r="E406" s="10" t="s">
        <v>1500</v>
      </c>
    </row>
    <row r="407" spans="1:5" ht="15">
      <c r="A407" s="3" t="s">
        <v>1507</v>
      </c>
      <c r="B407" t="s">
        <v>30</v>
      </c>
      <c r="C407" s="1">
        <v>16</v>
      </c>
      <c r="D407" s="2" t="s">
        <v>1559</v>
      </c>
      <c r="E407" s="10" t="s">
        <v>1560</v>
      </c>
    </row>
    <row r="408" spans="1:5" ht="15">
      <c r="A408" s="3" t="s">
        <v>1508</v>
      </c>
      <c r="B408" t="s">
        <v>1561</v>
      </c>
      <c r="C408" s="1">
        <v>16</v>
      </c>
      <c r="D408" s="2" t="s">
        <v>1562</v>
      </c>
      <c r="E408" s="10" t="s">
        <v>1563</v>
      </c>
    </row>
    <row r="409" spans="1:5" ht="15">
      <c r="A409" s="3" t="s">
        <v>1509</v>
      </c>
      <c r="B409" t="s">
        <v>1565</v>
      </c>
      <c r="C409" s="1">
        <v>16</v>
      </c>
      <c r="D409" s="2" t="s">
        <v>1564</v>
      </c>
      <c r="E409" s="10" t="s">
        <v>1493</v>
      </c>
    </row>
    <row r="410" spans="1:5" ht="15">
      <c r="A410" s="3" t="s">
        <v>1510</v>
      </c>
      <c r="B410" t="s">
        <v>1566</v>
      </c>
      <c r="C410" s="1">
        <v>16</v>
      </c>
      <c r="D410" s="2" t="s">
        <v>1567</v>
      </c>
      <c r="E410" s="10" t="s">
        <v>1493</v>
      </c>
    </row>
    <row r="411" spans="1:5" ht="15">
      <c r="A411" s="3" t="s">
        <v>1511</v>
      </c>
      <c r="B411" t="s">
        <v>1568</v>
      </c>
      <c r="C411" s="1">
        <v>16</v>
      </c>
      <c r="D411" s="2" t="s">
        <v>1569</v>
      </c>
      <c r="E411" s="10" t="s">
        <v>1493</v>
      </c>
    </row>
    <row r="412" spans="1:5" ht="15">
      <c r="A412" s="3" t="s">
        <v>1512</v>
      </c>
      <c r="B412" t="s">
        <v>1570</v>
      </c>
      <c r="C412" s="1">
        <v>16</v>
      </c>
      <c r="D412" s="2" t="s">
        <v>1571</v>
      </c>
      <c r="E412" s="10" t="s">
        <v>1572</v>
      </c>
    </row>
    <row r="413" spans="1:5" ht="15">
      <c r="A413" s="3" t="s">
        <v>1513</v>
      </c>
      <c r="B413" t="s">
        <v>1573</v>
      </c>
      <c r="C413" s="1">
        <v>16</v>
      </c>
      <c r="D413" s="2" t="s">
        <v>1574</v>
      </c>
      <c r="E413" s="10" t="s">
        <v>1493</v>
      </c>
    </row>
    <row r="414" spans="1:5" ht="15">
      <c r="A414" s="3" t="s">
        <v>1514</v>
      </c>
      <c r="B414" t="s">
        <v>1575</v>
      </c>
      <c r="C414" s="1">
        <v>16</v>
      </c>
      <c r="D414" s="2" t="s">
        <v>1576</v>
      </c>
      <c r="E414" s="10" t="s">
        <v>1577</v>
      </c>
    </row>
    <row r="415" spans="1:5" ht="15">
      <c r="A415" s="3" t="s">
        <v>1515</v>
      </c>
      <c r="B415" t="s">
        <v>1578</v>
      </c>
      <c r="C415" s="1">
        <v>16</v>
      </c>
      <c r="D415" s="2" t="s">
        <v>1579</v>
      </c>
      <c r="E415" s="10" t="s">
        <v>1580</v>
      </c>
    </row>
    <row r="416" spans="1:5" ht="15">
      <c r="A416" s="3" t="s">
        <v>1516</v>
      </c>
      <c r="B416" t="s">
        <v>1581</v>
      </c>
      <c r="C416" s="1">
        <v>16</v>
      </c>
      <c r="D416" s="2" t="s">
        <v>1582</v>
      </c>
      <c r="E416" s="10" t="s">
        <v>1583</v>
      </c>
    </row>
    <row r="417" spans="1:5" ht="15">
      <c r="A417" s="3" t="s">
        <v>1517</v>
      </c>
      <c r="B417" t="s">
        <v>1584</v>
      </c>
      <c r="C417" s="1">
        <v>16</v>
      </c>
      <c r="D417" s="2" t="s">
        <v>1585</v>
      </c>
      <c r="E417" s="10" t="s">
        <v>1583</v>
      </c>
    </row>
    <row r="418" spans="1:5" ht="15">
      <c r="A418" s="3" t="s">
        <v>1518</v>
      </c>
      <c r="B418" t="s">
        <v>1586</v>
      </c>
      <c r="C418" s="1">
        <v>16</v>
      </c>
      <c r="D418" s="2" t="s">
        <v>1585</v>
      </c>
      <c r="E418" s="10" t="s">
        <v>1587</v>
      </c>
    </row>
    <row r="419" spans="1:5" ht="15">
      <c r="A419" s="3" t="s">
        <v>1519</v>
      </c>
      <c r="B419" t="s">
        <v>1588</v>
      </c>
      <c r="C419" s="1">
        <v>16</v>
      </c>
      <c r="D419" s="2" t="s">
        <v>1589</v>
      </c>
      <c r="E419" s="10" t="s">
        <v>1590</v>
      </c>
    </row>
    <row r="420" spans="1:5" ht="15">
      <c r="A420" s="3" t="s">
        <v>1520</v>
      </c>
      <c r="B420" t="s">
        <v>1591</v>
      </c>
      <c r="C420" s="1">
        <v>16</v>
      </c>
      <c r="D420" s="2" t="s">
        <v>1592</v>
      </c>
      <c r="E420" s="10" t="s">
        <v>1493</v>
      </c>
    </row>
    <row r="421" spans="1:5" ht="15">
      <c r="A421" s="3" t="s">
        <v>1521</v>
      </c>
      <c r="B421" t="s">
        <v>1593</v>
      </c>
      <c r="C421" s="1">
        <v>16</v>
      </c>
      <c r="D421" s="2" t="s">
        <v>1594</v>
      </c>
      <c r="E421" s="10" t="s">
        <v>1595</v>
      </c>
    </row>
    <row r="422" spans="1:5" ht="15">
      <c r="A422" s="3" t="s">
        <v>1522</v>
      </c>
      <c r="B422" t="s">
        <v>1596</v>
      </c>
      <c r="C422" s="1">
        <v>16</v>
      </c>
      <c r="D422" s="2" t="s">
        <v>1597</v>
      </c>
      <c r="E422" s="10" t="s">
        <v>1598</v>
      </c>
    </row>
    <row r="423" spans="1:5" ht="15">
      <c r="A423" s="3" t="s">
        <v>1523</v>
      </c>
      <c r="B423" t="s">
        <v>1599</v>
      </c>
      <c r="C423" s="1">
        <v>16</v>
      </c>
      <c r="D423" s="2" t="s">
        <v>1600</v>
      </c>
      <c r="E423" s="10" t="s">
        <v>1601</v>
      </c>
    </row>
    <row r="424" spans="1:5" ht="15">
      <c r="A424" s="3" t="s">
        <v>1524</v>
      </c>
      <c r="B424" t="s">
        <v>1602</v>
      </c>
      <c r="C424" s="1">
        <v>16</v>
      </c>
      <c r="D424" s="2" t="s">
        <v>1603</v>
      </c>
      <c r="E424" s="10" t="s">
        <v>1604</v>
      </c>
    </row>
    <row r="425" spans="1:5" ht="15">
      <c r="A425" s="3" t="s">
        <v>1525</v>
      </c>
      <c r="B425" t="s">
        <v>1605</v>
      </c>
      <c r="C425" s="1">
        <v>16</v>
      </c>
      <c r="D425" s="2" t="s">
        <v>1606</v>
      </c>
      <c r="E425" s="10" t="s">
        <v>1580</v>
      </c>
    </row>
    <row r="426" spans="1:5" ht="15">
      <c r="A426" s="3" t="s">
        <v>1526</v>
      </c>
      <c r="B426" t="s">
        <v>1607</v>
      </c>
      <c r="C426" s="1">
        <v>16</v>
      </c>
      <c r="D426" s="2" t="s">
        <v>1608</v>
      </c>
      <c r="E426" s="10" t="s">
        <v>1609</v>
      </c>
    </row>
    <row r="427" spans="1:5" ht="15">
      <c r="A427" s="3" t="s">
        <v>1527</v>
      </c>
      <c r="B427" t="s">
        <v>1610</v>
      </c>
      <c r="C427" s="1">
        <v>17</v>
      </c>
      <c r="D427" s="2" t="s">
        <v>1611</v>
      </c>
      <c r="E427" s="10" t="s">
        <v>1612</v>
      </c>
    </row>
    <row r="428" spans="1:5" ht="15">
      <c r="A428" s="3" t="s">
        <v>1528</v>
      </c>
      <c r="B428" t="s">
        <v>1613</v>
      </c>
      <c r="C428" s="1">
        <v>17</v>
      </c>
      <c r="D428" s="2" t="s">
        <v>1614</v>
      </c>
      <c r="E428" s="10" t="s">
        <v>1615</v>
      </c>
    </row>
    <row r="429" spans="1:5" ht="15">
      <c r="A429" s="3" t="s">
        <v>1529</v>
      </c>
      <c r="B429" t="s">
        <v>1613</v>
      </c>
      <c r="C429" s="1">
        <v>17</v>
      </c>
      <c r="D429" s="2" t="s">
        <v>1616</v>
      </c>
      <c r="E429" s="10" t="s">
        <v>1615</v>
      </c>
    </row>
    <row r="430" spans="1:5" ht="15">
      <c r="A430" s="3" t="s">
        <v>1530</v>
      </c>
      <c r="B430" t="s">
        <v>1617</v>
      </c>
      <c r="C430" s="1">
        <v>17</v>
      </c>
      <c r="D430" s="2" t="s">
        <v>1618</v>
      </c>
      <c r="E430" s="10" t="s">
        <v>1619</v>
      </c>
    </row>
    <row r="431" spans="1:5" ht="15">
      <c r="A431" s="3" t="s">
        <v>1531</v>
      </c>
      <c r="B431" t="s">
        <v>338</v>
      </c>
      <c r="C431" s="1">
        <v>17</v>
      </c>
      <c r="D431" s="2" t="s">
        <v>1620</v>
      </c>
      <c r="E431" s="10" t="s">
        <v>340</v>
      </c>
    </row>
    <row r="432" spans="1:5" ht="15">
      <c r="A432" s="3" t="s">
        <v>1532</v>
      </c>
      <c r="B432" t="s">
        <v>1621</v>
      </c>
      <c r="C432" s="1">
        <v>17</v>
      </c>
      <c r="D432" s="2" t="s">
        <v>1622</v>
      </c>
      <c r="E432" s="10" t="s">
        <v>1623</v>
      </c>
    </row>
    <row r="433" spans="1:5" ht="15">
      <c r="A433" s="3" t="s">
        <v>1533</v>
      </c>
      <c r="B433" t="s">
        <v>1624</v>
      </c>
      <c r="C433" s="1">
        <v>17</v>
      </c>
      <c r="D433" s="2" t="s">
        <v>1625</v>
      </c>
      <c r="E433" s="10" t="s">
        <v>1626</v>
      </c>
    </row>
    <row r="434" spans="1:5" ht="15">
      <c r="A434" s="3" t="s">
        <v>1534</v>
      </c>
      <c r="B434" t="s">
        <v>1629</v>
      </c>
      <c r="C434" s="1">
        <v>17</v>
      </c>
      <c r="D434" s="2" t="s">
        <v>1627</v>
      </c>
      <c r="E434" s="10" t="s">
        <v>1628</v>
      </c>
    </row>
    <row r="435" spans="1:5" ht="15">
      <c r="A435" s="3" t="s">
        <v>1535</v>
      </c>
      <c r="B435" t="s">
        <v>1630</v>
      </c>
      <c r="C435" s="1">
        <v>17</v>
      </c>
      <c r="D435" s="2" t="s">
        <v>1631</v>
      </c>
      <c r="E435" s="10" t="s">
        <v>1632</v>
      </c>
    </row>
    <row r="436" spans="1:5" ht="15">
      <c r="A436" s="3" t="s">
        <v>1536</v>
      </c>
      <c r="B436" t="s">
        <v>1613</v>
      </c>
      <c r="C436" s="1">
        <v>17</v>
      </c>
      <c r="D436" s="2" t="s">
        <v>1633</v>
      </c>
      <c r="E436" s="10" t="s">
        <v>1615</v>
      </c>
    </row>
    <row r="437" spans="1:5" ht="15">
      <c r="A437" s="3" t="s">
        <v>1537</v>
      </c>
      <c r="B437" t="s">
        <v>30</v>
      </c>
      <c r="C437" s="1">
        <v>17</v>
      </c>
      <c r="D437" s="2" t="s">
        <v>1634</v>
      </c>
      <c r="E437" s="10" t="s">
        <v>432</v>
      </c>
    </row>
    <row r="438" spans="1:5" ht="15">
      <c r="A438" s="3" t="s">
        <v>1538</v>
      </c>
      <c r="B438" t="s">
        <v>1635</v>
      </c>
      <c r="C438" s="1">
        <v>17</v>
      </c>
      <c r="D438" s="2" t="s">
        <v>1636</v>
      </c>
      <c r="E438" s="10" t="s">
        <v>1637</v>
      </c>
    </row>
    <row r="439" spans="1:5" ht="15">
      <c r="A439" s="3" t="s">
        <v>1539</v>
      </c>
      <c r="B439" t="s">
        <v>1638</v>
      </c>
      <c r="C439" s="1">
        <v>17</v>
      </c>
      <c r="D439" s="2" t="s">
        <v>1639</v>
      </c>
      <c r="E439" s="10" t="s">
        <v>1640</v>
      </c>
    </row>
    <row r="440" spans="1:5" ht="15">
      <c r="A440" s="3" t="s">
        <v>1540</v>
      </c>
      <c r="B440" t="s">
        <v>1399</v>
      </c>
      <c r="C440" s="1">
        <v>17</v>
      </c>
      <c r="D440" s="2" t="s">
        <v>1641</v>
      </c>
      <c r="E440" s="10" t="s">
        <v>1401</v>
      </c>
    </row>
    <row r="441" spans="1:5" ht="15">
      <c r="A441" s="3" t="s">
        <v>1541</v>
      </c>
      <c r="B441" t="s">
        <v>1642</v>
      </c>
      <c r="C441" s="1">
        <v>17</v>
      </c>
      <c r="D441" s="2" t="s">
        <v>1643</v>
      </c>
      <c r="E441" s="10" t="s">
        <v>1644</v>
      </c>
    </row>
    <row r="442" spans="1:5" ht="15">
      <c r="A442" s="3" t="s">
        <v>1542</v>
      </c>
      <c r="B442" t="s">
        <v>1645</v>
      </c>
      <c r="C442" s="1">
        <v>17</v>
      </c>
      <c r="D442" s="2" t="s">
        <v>1646</v>
      </c>
      <c r="E442" s="10" t="s">
        <v>1647</v>
      </c>
    </row>
    <row r="443" spans="1:5" ht="15">
      <c r="A443" s="3" t="s">
        <v>1543</v>
      </c>
      <c r="B443" t="s">
        <v>1648</v>
      </c>
      <c r="C443" s="1">
        <v>18</v>
      </c>
      <c r="D443" s="2" t="s">
        <v>1649</v>
      </c>
      <c r="E443" s="10" t="s">
        <v>1650</v>
      </c>
    </row>
    <row r="444" spans="1:5" ht="15">
      <c r="A444" s="3" t="s">
        <v>1544</v>
      </c>
      <c r="B444" t="s">
        <v>1651</v>
      </c>
      <c r="C444" s="1">
        <v>18</v>
      </c>
      <c r="D444" s="2" t="s">
        <v>1652</v>
      </c>
      <c r="E444" s="10" t="s">
        <v>1653</v>
      </c>
    </row>
    <row r="445" spans="1:5" ht="15">
      <c r="A445" s="3" t="s">
        <v>1545</v>
      </c>
      <c r="B445" t="s">
        <v>1654</v>
      </c>
      <c r="C445" s="1">
        <v>18</v>
      </c>
      <c r="D445" s="2" t="s">
        <v>1655</v>
      </c>
      <c r="E445" s="10" t="s">
        <v>1656</v>
      </c>
    </row>
    <row r="446" spans="1:5" ht="15">
      <c r="A446" s="3" t="s">
        <v>1546</v>
      </c>
      <c r="B446" t="s">
        <v>1011</v>
      </c>
      <c r="C446" s="1">
        <v>18</v>
      </c>
      <c r="D446" s="2" t="s">
        <v>1657</v>
      </c>
      <c r="E446" s="10" t="s">
        <v>1013</v>
      </c>
    </row>
    <row r="447" spans="1:5" ht="15">
      <c r="A447" s="3" t="s">
        <v>1547</v>
      </c>
      <c r="B447" t="s">
        <v>1419</v>
      </c>
      <c r="C447" s="1">
        <v>18</v>
      </c>
      <c r="D447" s="2" t="s">
        <v>1658</v>
      </c>
      <c r="E447" s="10" t="s">
        <v>1421</v>
      </c>
    </row>
    <row r="448" spans="1:5" ht="15">
      <c r="A448" s="3" t="s">
        <v>1548</v>
      </c>
      <c r="B448" t="s">
        <v>1659</v>
      </c>
      <c r="C448" s="1">
        <v>18</v>
      </c>
      <c r="D448" s="2" t="s">
        <v>1660</v>
      </c>
      <c r="E448" s="10" t="s">
        <v>1661</v>
      </c>
    </row>
    <row r="449" spans="1:5" ht="15">
      <c r="A449" s="3" t="s">
        <v>1549</v>
      </c>
      <c r="B449" t="s">
        <v>1662</v>
      </c>
      <c r="C449" s="1">
        <v>18</v>
      </c>
      <c r="D449" s="2" t="s">
        <v>1663</v>
      </c>
      <c r="E449" s="10" t="s">
        <v>1664</v>
      </c>
    </row>
    <row r="450" spans="1:5" ht="15">
      <c r="A450" s="3" t="s">
        <v>1550</v>
      </c>
      <c r="B450" t="s">
        <v>1729</v>
      </c>
      <c r="C450" s="1">
        <v>18</v>
      </c>
      <c r="D450" s="2" t="s">
        <v>1665</v>
      </c>
      <c r="E450" s="10" t="s">
        <v>1666</v>
      </c>
    </row>
    <row r="451" spans="1:5" ht="15">
      <c r="A451" s="3" t="s">
        <v>1551</v>
      </c>
      <c r="B451" t="s">
        <v>1667</v>
      </c>
      <c r="C451" s="1">
        <v>18</v>
      </c>
      <c r="D451" s="2" t="s">
        <v>1668</v>
      </c>
      <c r="E451" s="10" t="s">
        <v>1669</v>
      </c>
    </row>
    <row r="452" spans="1:5" ht="15">
      <c r="A452" s="3" t="s">
        <v>1552</v>
      </c>
      <c r="B452" t="s">
        <v>1670</v>
      </c>
      <c r="C452" s="1">
        <v>18</v>
      </c>
      <c r="D452" s="2" t="s">
        <v>1671</v>
      </c>
      <c r="E452" s="10" t="s">
        <v>1672</v>
      </c>
    </row>
    <row r="453" spans="1:5" ht="15">
      <c r="A453" s="3" t="s">
        <v>1553</v>
      </c>
      <c r="B453" t="s">
        <v>1727</v>
      </c>
      <c r="C453" s="1">
        <v>18</v>
      </c>
      <c r="D453" s="2" t="s">
        <v>1725</v>
      </c>
      <c r="E453" s="10" t="s">
        <v>1726</v>
      </c>
    </row>
    <row r="454" spans="1:5" ht="15">
      <c r="A454" s="3" t="s">
        <v>1554</v>
      </c>
      <c r="B454" t="s">
        <v>1728</v>
      </c>
      <c r="C454" s="1">
        <v>18</v>
      </c>
      <c r="D454" s="2" t="s">
        <v>1730</v>
      </c>
      <c r="E454" s="10" t="s">
        <v>1731</v>
      </c>
    </row>
    <row r="455" spans="1:5" ht="15">
      <c r="A455" s="3" t="s">
        <v>1673</v>
      </c>
      <c r="B455" t="s">
        <v>1732</v>
      </c>
      <c r="C455" s="1">
        <v>18</v>
      </c>
      <c r="D455" s="2" t="s">
        <v>1733</v>
      </c>
      <c r="E455" s="10" t="s">
        <v>1734</v>
      </c>
    </row>
    <row r="456" spans="1:5" ht="15">
      <c r="A456" s="3" t="s">
        <v>1674</v>
      </c>
      <c r="B456" t="s">
        <v>1735</v>
      </c>
      <c r="C456" s="1">
        <v>18</v>
      </c>
      <c r="D456" s="2" t="s">
        <v>1736</v>
      </c>
      <c r="E456" s="10" t="s">
        <v>1737</v>
      </c>
    </row>
    <row r="457" spans="1:5" ht="15">
      <c r="A457" s="3" t="s">
        <v>1675</v>
      </c>
      <c r="B457" t="s">
        <v>1738</v>
      </c>
      <c r="C457" s="1">
        <v>18</v>
      </c>
      <c r="D457" s="2" t="s">
        <v>1739</v>
      </c>
      <c r="E457" s="10" t="s">
        <v>1740</v>
      </c>
    </row>
    <row r="458" spans="1:5" ht="15">
      <c r="A458" s="3" t="s">
        <v>1676</v>
      </c>
      <c r="B458" t="s">
        <v>1741</v>
      </c>
      <c r="C458" s="1">
        <v>18</v>
      </c>
      <c r="D458" s="2" t="s">
        <v>1742</v>
      </c>
      <c r="E458" s="10" t="s">
        <v>1743</v>
      </c>
    </row>
    <row r="459" spans="1:5" ht="15">
      <c r="A459" s="3" t="s">
        <v>1677</v>
      </c>
      <c r="B459" t="s">
        <v>1744</v>
      </c>
      <c r="C459" s="1">
        <v>18</v>
      </c>
      <c r="D459" s="2" t="s">
        <v>1745</v>
      </c>
      <c r="E459" s="10" t="s">
        <v>1746</v>
      </c>
    </row>
    <row r="460" spans="1:5" ht="15">
      <c r="A460" s="3" t="s">
        <v>1678</v>
      </c>
      <c r="B460" t="s">
        <v>1747</v>
      </c>
      <c r="C460" s="1">
        <v>18</v>
      </c>
      <c r="D460" s="2" t="s">
        <v>1748</v>
      </c>
      <c r="E460" s="10" t="s">
        <v>1749</v>
      </c>
    </row>
    <row r="461" spans="1:5" ht="15">
      <c r="A461" s="3" t="s">
        <v>1679</v>
      </c>
      <c r="B461" t="s">
        <v>1750</v>
      </c>
      <c r="C461" s="1">
        <v>18</v>
      </c>
      <c r="D461" s="2" t="s">
        <v>1751</v>
      </c>
      <c r="E461" s="10" t="s">
        <v>1752</v>
      </c>
    </row>
    <row r="462" spans="1:5" ht="15">
      <c r="A462" s="3" t="s">
        <v>1680</v>
      </c>
      <c r="B462" t="s">
        <v>30</v>
      </c>
      <c r="C462" s="1">
        <v>18</v>
      </c>
      <c r="D462" s="2" t="s">
        <v>1753</v>
      </c>
      <c r="E462" s="10" t="s">
        <v>1754</v>
      </c>
    </row>
    <row r="463" spans="1:5" ht="15">
      <c r="A463" s="3" t="s">
        <v>1681</v>
      </c>
      <c r="B463" t="s">
        <v>1755</v>
      </c>
      <c r="C463" s="1">
        <v>18</v>
      </c>
      <c r="D463" s="2" t="s">
        <v>1756</v>
      </c>
      <c r="E463" s="10" t="s">
        <v>1757</v>
      </c>
    </row>
    <row r="464" spans="1:5" ht="15">
      <c r="A464" s="3" t="s">
        <v>1682</v>
      </c>
      <c r="B464" t="s">
        <v>1020</v>
      </c>
      <c r="C464" s="1">
        <v>18</v>
      </c>
      <c r="D464" s="2" t="s">
        <v>1758</v>
      </c>
      <c r="E464" s="10" t="s">
        <v>1022</v>
      </c>
    </row>
    <row r="465" spans="1:5" ht="15">
      <c r="A465" s="3" t="s">
        <v>1683</v>
      </c>
      <c r="B465" t="s">
        <v>1759</v>
      </c>
      <c r="C465" s="1">
        <v>18</v>
      </c>
      <c r="D465" s="2" t="s">
        <v>1760</v>
      </c>
      <c r="E465" s="10" t="s">
        <v>1761</v>
      </c>
    </row>
    <row r="466" spans="1:5" ht="15">
      <c r="A466" s="3" t="s">
        <v>1684</v>
      </c>
      <c r="B466" t="s">
        <v>30</v>
      </c>
      <c r="C466" s="1">
        <v>18</v>
      </c>
      <c r="D466" s="2" t="s">
        <v>1762</v>
      </c>
      <c r="E466" s="10" t="s">
        <v>1763</v>
      </c>
    </row>
    <row r="467" spans="1:5" ht="15">
      <c r="A467" s="3" t="s">
        <v>1685</v>
      </c>
      <c r="B467" t="s">
        <v>1764</v>
      </c>
      <c r="C467" s="1">
        <v>19</v>
      </c>
      <c r="D467" s="2" t="s">
        <v>1765</v>
      </c>
      <c r="E467" s="10" t="s">
        <v>1766</v>
      </c>
    </row>
    <row r="468" spans="1:5" ht="15">
      <c r="A468" s="3" t="s">
        <v>1686</v>
      </c>
      <c r="B468" t="s">
        <v>1767</v>
      </c>
      <c r="C468" s="1">
        <v>19</v>
      </c>
      <c r="D468" s="2" t="s">
        <v>1768</v>
      </c>
      <c r="E468" s="10" t="s">
        <v>1769</v>
      </c>
    </row>
    <row r="469" spans="1:5" ht="15">
      <c r="A469" s="3" t="s">
        <v>1687</v>
      </c>
      <c r="B469" t="s">
        <v>1770</v>
      </c>
      <c r="C469" s="1">
        <v>19</v>
      </c>
      <c r="D469" s="2" t="s">
        <v>1771</v>
      </c>
      <c r="E469" s="10" t="s">
        <v>1772</v>
      </c>
    </row>
    <row r="470" spans="1:5" ht="15">
      <c r="A470" s="3" t="s">
        <v>1688</v>
      </c>
      <c r="B470" t="s">
        <v>1773</v>
      </c>
      <c r="C470" s="1">
        <v>19</v>
      </c>
      <c r="D470" s="2" t="s">
        <v>1774</v>
      </c>
      <c r="E470" s="10" t="s">
        <v>1775</v>
      </c>
    </row>
    <row r="471" spans="1:5" ht="15">
      <c r="A471" s="3" t="s">
        <v>1689</v>
      </c>
      <c r="B471" t="s">
        <v>1776</v>
      </c>
      <c r="C471" s="1">
        <v>19</v>
      </c>
      <c r="D471" s="2" t="s">
        <v>1777</v>
      </c>
      <c r="E471" s="10" t="s">
        <v>1766</v>
      </c>
    </row>
    <row r="472" spans="1:5" ht="15">
      <c r="A472" s="3" t="s">
        <v>1690</v>
      </c>
      <c r="B472" t="s">
        <v>1778</v>
      </c>
      <c r="C472" s="1">
        <v>19</v>
      </c>
      <c r="D472" s="2" t="s">
        <v>1779</v>
      </c>
      <c r="E472" s="10" t="s">
        <v>1780</v>
      </c>
    </row>
    <row r="473" spans="1:5" ht="15">
      <c r="A473" s="3" t="s">
        <v>1691</v>
      </c>
      <c r="B473" t="s">
        <v>1781</v>
      </c>
      <c r="C473" s="1">
        <v>19</v>
      </c>
      <c r="D473" s="2" t="s">
        <v>1782</v>
      </c>
      <c r="E473" s="10" t="s">
        <v>1783</v>
      </c>
    </row>
    <row r="474" spans="1:5" ht="15">
      <c r="A474" s="3" t="s">
        <v>1692</v>
      </c>
      <c r="B474" t="s">
        <v>1784</v>
      </c>
      <c r="C474" s="1">
        <v>19</v>
      </c>
      <c r="D474" s="2" t="s">
        <v>1785</v>
      </c>
      <c r="E474" s="10" t="s">
        <v>1786</v>
      </c>
    </row>
    <row r="475" spans="1:5" ht="15">
      <c r="A475" s="3" t="s">
        <v>1693</v>
      </c>
      <c r="B475" t="s">
        <v>1787</v>
      </c>
      <c r="C475" s="1">
        <v>20</v>
      </c>
      <c r="D475" s="2" t="s">
        <v>1788</v>
      </c>
      <c r="E475" s="10" t="s">
        <v>1789</v>
      </c>
    </row>
    <row r="476" spans="1:5" ht="15">
      <c r="A476" s="3" t="s">
        <v>1694</v>
      </c>
      <c r="B476" t="s">
        <v>1790</v>
      </c>
      <c r="C476" s="1">
        <v>20</v>
      </c>
      <c r="D476" s="2" t="s">
        <v>1791</v>
      </c>
      <c r="E476" s="10" t="s">
        <v>1792</v>
      </c>
    </row>
    <row r="477" spans="1:5" ht="15">
      <c r="A477" s="3" t="s">
        <v>1695</v>
      </c>
      <c r="B477" t="s">
        <v>1793</v>
      </c>
      <c r="C477" s="1">
        <v>20</v>
      </c>
      <c r="D477" s="2" t="s">
        <v>1794</v>
      </c>
      <c r="E477" s="10" t="s">
        <v>1795</v>
      </c>
    </row>
    <row r="478" spans="1:5" ht="15">
      <c r="A478" s="3" t="s">
        <v>1696</v>
      </c>
      <c r="B478" t="s">
        <v>1796</v>
      </c>
      <c r="C478" s="1">
        <v>20</v>
      </c>
      <c r="D478" s="2" t="s">
        <v>1797</v>
      </c>
      <c r="E478" s="10" t="s">
        <v>1500</v>
      </c>
    </row>
    <row r="479" spans="1:5" ht="15">
      <c r="A479" s="3" t="s">
        <v>1697</v>
      </c>
      <c r="B479" t="s">
        <v>1767</v>
      </c>
      <c r="C479" s="1">
        <v>20</v>
      </c>
      <c r="D479" s="2" t="s">
        <v>1798</v>
      </c>
      <c r="E479" s="10" t="s">
        <v>1769</v>
      </c>
    </row>
    <row r="480" spans="1:5" ht="15">
      <c r="A480" s="3" t="s">
        <v>1698</v>
      </c>
      <c r="B480" t="s">
        <v>1799</v>
      </c>
      <c r="C480" s="1">
        <v>20</v>
      </c>
      <c r="D480" s="2" t="s">
        <v>1800</v>
      </c>
      <c r="E480" s="10" t="s">
        <v>1801</v>
      </c>
    </row>
    <row r="481" spans="1:5" ht="15">
      <c r="A481" s="3" t="s">
        <v>1699</v>
      </c>
      <c r="B481" t="s">
        <v>1802</v>
      </c>
      <c r="C481" s="1">
        <v>20</v>
      </c>
      <c r="D481" s="2" t="s">
        <v>1803</v>
      </c>
      <c r="E481" s="10" t="s">
        <v>1804</v>
      </c>
    </row>
    <row r="482" spans="1:5" ht="15">
      <c r="A482" s="3" t="s">
        <v>1700</v>
      </c>
      <c r="B482" t="s">
        <v>1805</v>
      </c>
      <c r="C482" s="1">
        <v>20</v>
      </c>
      <c r="D482" s="2" t="s">
        <v>1806</v>
      </c>
      <c r="E482" s="10" t="s">
        <v>1807</v>
      </c>
    </row>
    <row r="483" spans="1:5" ht="15">
      <c r="A483" s="3" t="s">
        <v>1701</v>
      </c>
      <c r="B483" t="s">
        <v>1808</v>
      </c>
      <c r="C483" s="1">
        <v>20</v>
      </c>
      <c r="D483" s="2" t="s">
        <v>1809</v>
      </c>
      <c r="E483" s="10" t="s">
        <v>1810</v>
      </c>
    </row>
    <row r="484" spans="1:5" ht="15">
      <c r="A484" s="3" t="s">
        <v>1702</v>
      </c>
      <c r="B484" t="s">
        <v>1811</v>
      </c>
      <c r="C484" s="1">
        <v>20</v>
      </c>
      <c r="D484" s="2" t="s">
        <v>1812</v>
      </c>
      <c r="E484" s="10" t="s">
        <v>1813</v>
      </c>
    </row>
    <row r="485" spans="1:5" ht="15">
      <c r="A485" s="3" t="s">
        <v>1703</v>
      </c>
      <c r="B485" t="s">
        <v>1814</v>
      </c>
      <c r="C485" s="1">
        <v>20</v>
      </c>
      <c r="D485" s="2" t="s">
        <v>1815</v>
      </c>
      <c r="E485" s="10" t="s">
        <v>1816</v>
      </c>
    </row>
    <row r="486" spans="1:5" ht="15">
      <c r="A486" s="3" t="s">
        <v>1704</v>
      </c>
      <c r="B486" t="s">
        <v>1340</v>
      </c>
      <c r="C486" s="1">
        <v>20</v>
      </c>
      <c r="D486" s="2" t="s">
        <v>1817</v>
      </c>
      <c r="E486" s="10" t="s">
        <v>1342</v>
      </c>
    </row>
    <row r="487" spans="1:5" ht="15">
      <c r="A487" s="3" t="s">
        <v>1705</v>
      </c>
      <c r="B487" t="s">
        <v>1818</v>
      </c>
      <c r="C487" s="1">
        <v>20</v>
      </c>
      <c r="D487" s="2" t="s">
        <v>1819</v>
      </c>
      <c r="E487" s="10" t="s">
        <v>1820</v>
      </c>
    </row>
    <row r="488" spans="1:5" ht="15">
      <c r="A488" s="3" t="s">
        <v>1706</v>
      </c>
      <c r="B488" t="s">
        <v>1821</v>
      </c>
      <c r="C488" s="1">
        <v>20</v>
      </c>
      <c r="D488" s="2" t="s">
        <v>1822</v>
      </c>
      <c r="E488" s="10" t="s">
        <v>1823</v>
      </c>
    </row>
    <row r="489" spans="1:5" ht="15">
      <c r="A489" s="3" t="s">
        <v>1707</v>
      </c>
      <c r="B489" t="s">
        <v>30</v>
      </c>
      <c r="C489" s="1">
        <v>20</v>
      </c>
      <c r="D489" s="2" t="s">
        <v>1824</v>
      </c>
      <c r="E489" s="10" t="s">
        <v>1825</v>
      </c>
    </row>
    <row r="490" spans="1:5" ht="15">
      <c r="A490" s="3" t="s">
        <v>1708</v>
      </c>
      <c r="B490" t="s">
        <v>1826</v>
      </c>
      <c r="C490" s="1">
        <v>21</v>
      </c>
      <c r="D490" s="2" t="s">
        <v>1827</v>
      </c>
      <c r="E490" s="10" t="s">
        <v>1828</v>
      </c>
    </row>
    <row r="491" spans="1:5" ht="15">
      <c r="A491" s="3" t="s">
        <v>1709</v>
      </c>
      <c r="B491" t="s">
        <v>293</v>
      </c>
      <c r="C491" s="1">
        <v>21</v>
      </c>
      <c r="D491" s="2" t="s">
        <v>1829</v>
      </c>
      <c r="E491" s="10" t="s">
        <v>295</v>
      </c>
    </row>
    <row r="492" spans="1:5" ht="15">
      <c r="A492" s="3" t="s">
        <v>1710</v>
      </c>
      <c r="B492" t="s">
        <v>1830</v>
      </c>
      <c r="C492" s="1">
        <v>21</v>
      </c>
      <c r="D492" s="2" t="s">
        <v>1831</v>
      </c>
      <c r="E492" s="10" t="s">
        <v>1832</v>
      </c>
    </row>
    <row r="493" spans="1:5" ht="15">
      <c r="A493" s="3" t="s">
        <v>1711</v>
      </c>
      <c r="B493" t="s">
        <v>1833</v>
      </c>
      <c r="C493" s="1">
        <v>21</v>
      </c>
      <c r="D493" s="2" t="s">
        <v>1834</v>
      </c>
      <c r="E493" s="10" t="s">
        <v>1835</v>
      </c>
    </row>
    <row r="494" spans="1:5" ht="15">
      <c r="A494" s="3" t="s">
        <v>1712</v>
      </c>
      <c r="B494" t="s">
        <v>1836</v>
      </c>
      <c r="C494" s="1">
        <v>21</v>
      </c>
      <c r="D494" s="2" t="s">
        <v>1837</v>
      </c>
      <c r="E494" s="10" t="s">
        <v>1838</v>
      </c>
    </row>
    <row r="495" spans="1:5" ht="15">
      <c r="A495" s="3" t="s">
        <v>1713</v>
      </c>
      <c r="B495" t="s">
        <v>1839</v>
      </c>
      <c r="C495" s="1">
        <v>21</v>
      </c>
      <c r="D495" s="2" t="s">
        <v>1840</v>
      </c>
      <c r="E495" s="10" t="s">
        <v>1841</v>
      </c>
    </row>
    <row r="496" spans="1:5" ht="15">
      <c r="A496" s="3" t="s">
        <v>1714</v>
      </c>
      <c r="B496" t="s">
        <v>30</v>
      </c>
      <c r="C496" s="1">
        <v>21</v>
      </c>
      <c r="D496" s="2" t="s">
        <v>1842</v>
      </c>
      <c r="E496" s="10" t="s">
        <v>1841</v>
      </c>
    </row>
    <row r="497" spans="1:5" ht="15">
      <c r="A497" s="3" t="s">
        <v>1715</v>
      </c>
      <c r="B497" t="s">
        <v>1843</v>
      </c>
      <c r="C497" s="1">
        <v>21</v>
      </c>
      <c r="D497" s="2" t="s">
        <v>1844</v>
      </c>
      <c r="E497" s="10" t="s">
        <v>1845</v>
      </c>
    </row>
    <row r="498" spans="1:5" ht="15">
      <c r="A498" s="3" t="s">
        <v>1716</v>
      </c>
      <c r="B498" t="s">
        <v>1846</v>
      </c>
      <c r="C498" s="1">
        <v>21</v>
      </c>
      <c r="D498" s="2" t="s">
        <v>1847</v>
      </c>
      <c r="E498" s="10" t="s">
        <v>1848</v>
      </c>
    </row>
    <row r="499" spans="1:5" ht="15">
      <c r="A499" s="3" t="s">
        <v>1717</v>
      </c>
      <c r="B499" t="s">
        <v>1849</v>
      </c>
      <c r="C499" s="1">
        <v>21</v>
      </c>
      <c r="D499" s="2" t="s">
        <v>1850</v>
      </c>
      <c r="E499" s="10" t="s">
        <v>1841</v>
      </c>
    </row>
    <row r="500" spans="1:5" ht="15">
      <c r="A500" s="3" t="s">
        <v>1718</v>
      </c>
      <c r="B500" t="s">
        <v>1851</v>
      </c>
      <c r="C500" s="1">
        <v>21</v>
      </c>
      <c r="D500" s="2" t="s">
        <v>1852</v>
      </c>
      <c r="E500" s="10" t="s">
        <v>1853</v>
      </c>
    </row>
    <row r="501" spans="1:5" ht="15">
      <c r="A501" s="3" t="s">
        <v>1719</v>
      </c>
      <c r="B501" t="s">
        <v>1854</v>
      </c>
      <c r="C501" s="1">
        <v>21</v>
      </c>
      <c r="D501" s="2" t="s">
        <v>1855</v>
      </c>
      <c r="E501" s="10" t="s">
        <v>1853</v>
      </c>
    </row>
    <row r="502" spans="1:5" ht="15">
      <c r="A502" s="3" t="s">
        <v>1720</v>
      </c>
      <c r="B502" t="s">
        <v>1856</v>
      </c>
      <c r="C502" s="1">
        <v>21</v>
      </c>
      <c r="D502" s="2" t="s">
        <v>1857</v>
      </c>
      <c r="E502" s="10" t="s">
        <v>1500</v>
      </c>
    </row>
    <row r="503" spans="1:5" ht="15">
      <c r="A503" s="3" t="s">
        <v>1721</v>
      </c>
      <c r="B503" t="s">
        <v>1858</v>
      </c>
      <c r="C503" s="1">
        <v>21</v>
      </c>
      <c r="D503" s="2" t="s">
        <v>1859</v>
      </c>
      <c r="E503" s="10" t="s">
        <v>1860</v>
      </c>
    </row>
    <row r="504" spans="1:5" ht="15">
      <c r="A504" s="3" t="s">
        <v>1722</v>
      </c>
      <c r="B504" t="s">
        <v>1861</v>
      </c>
      <c r="C504" s="1">
        <v>21</v>
      </c>
      <c r="D504" s="2" t="s">
        <v>1862</v>
      </c>
      <c r="E504" s="10" t="s">
        <v>1863</v>
      </c>
    </row>
    <row r="505" spans="1:5" ht="15">
      <c r="A505" s="3" t="s">
        <v>1723</v>
      </c>
      <c r="B505" t="s">
        <v>1864</v>
      </c>
      <c r="C505" s="1">
        <v>21</v>
      </c>
      <c r="D505" s="2" t="s">
        <v>1865</v>
      </c>
      <c r="E505" s="10" t="s">
        <v>1866</v>
      </c>
    </row>
    <row r="506" spans="1:5" ht="15">
      <c r="A506" s="3" t="s">
        <v>1724</v>
      </c>
      <c r="B506" t="s">
        <v>1867</v>
      </c>
      <c r="C506" s="1">
        <v>21</v>
      </c>
      <c r="D506" s="2" t="s">
        <v>1868</v>
      </c>
      <c r="E506" s="10" t="s">
        <v>1863</v>
      </c>
    </row>
    <row r="507" spans="1:5" ht="15">
      <c r="A507" s="3" t="s">
        <v>1869</v>
      </c>
      <c r="B507" t="s">
        <v>1873</v>
      </c>
      <c r="C507" s="1">
        <v>21</v>
      </c>
      <c r="D507" s="2" t="s">
        <v>1871</v>
      </c>
      <c r="E507" s="10" t="s">
        <v>1863</v>
      </c>
    </row>
    <row r="508" spans="1:5" ht="15">
      <c r="A508" s="3" t="s">
        <v>1870</v>
      </c>
      <c r="B508" t="s">
        <v>1872</v>
      </c>
      <c r="C508" s="1">
        <v>21</v>
      </c>
      <c r="D508" s="2" t="s">
        <v>1874</v>
      </c>
      <c r="E508" s="10" t="s">
        <v>1500</v>
      </c>
    </row>
    <row r="511" spans="1:5" ht="15">
      <c r="A511" s="2"/>
      <c r="B511" s="5" t="s">
        <v>7</v>
      </c>
      <c r="E511" s="1"/>
    </row>
    <row r="512" spans="1:5" ht="15">
      <c r="A512" s="2" t="s">
        <v>5</v>
      </c>
      <c r="B512" s="5" t="s">
        <v>1875</v>
      </c>
      <c r="E512" s="1"/>
    </row>
    <row r="513" ht="15">
      <c r="E513"/>
    </row>
    <row r="514" spans="1:5" ht="15">
      <c r="A514" s="6" t="s">
        <v>0</v>
      </c>
      <c r="B514" s="7" t="s">
        <v>1</v>
      </c>
      <c r="C514" s="8" t="s">
        <v>2</v>
      </c>
      <c r="D514" s="9" t="s">
        <v>3</v>
      </c>
      <c r="E514" s="7" t="s">
        <v>4</v>
      </c>
    </row>
    <row r="515" spans="1:5" ht="15">
      <c r="A515">
        <v>1</v>
      </c>
      <c r="B515" t="s">
        <v>1876</v>
      </c>
      <c r="C515" s="1">
        <v>22</v>
      </c>
      <c r="D515" s="2">
        <v>98010080</v>
      </c>
      <c r="E515" t="s">
        <v>1877</v>
      </c>
    </row>
    <row r="516" spans="1:5" ht="15">
      <c r="A516">
        <f>A515+1</f>
        <v>2</v>
      </c>
      <c r="B516" t="s">
        <v>1878</v>
      </c>
      <c r="C516" s="1">
        <v>22</v>
      </c>
      <c r="D516" s="2" t="s">
        <v>1881</v>
      </c>
      <c r="E516" t="s">
        <v>1879</v>
      </c>
    </row>
    <row r="517" spans="1:5" ht="15">
      <c r="A517">
        <f aca="true" t="shared" si="0" ref="A517:A580">A516+1</f>
        <v>3</v>
      </c>
      <c r="B517" t="s">
        <v>1880</v>
      </c>
      <c r="C517" s="1">
        <v>22</v>
      </c>
      <c r="D517" s="2" t="s">
        <v>1882</v>
      </c>
      <c r="E517" t="s">
        <v>1883</v>
      </c>
    </row>
    <row r="518" spans="1:5" ht="15">
      <c r="A518">
        <f t="shared" si="0"/>
        <v>4</v>
      </c>
      <c r="B518" t="s">
        <v>1884</v>
      </c>
      <c r="C518" s="1">
        <v>22</v>
      </c>
      <c r="D518" s="2" t="s">
        <v>2970</v>
      </c>
      <c r="E518" t="s">
        <v>1885</v>
      </c>
    </row>
    <row r="519" spans="1:5" ht="15">
      <c r="A519">
        <f t="shared" si="0"/>
        <v>5</v>
      </c>
      <c r="B519" t="s">
        <v>1886</v>
      </c>
      <c r="C519" s="1">
        <v>23</v>
      </c>
      <c r="D519" s="2" t="s">
        <v>1887</v>
      </c>
      <c r="E519" t="s">
        <v>1888</v>
      </c>
    </row>
    <row r="520" spans="1:5" ht="15">
      <c r="A520">
        <f t="shared" si="0"/>
        <v>6</v>
      </c>
      <c r="B520" t="s">
        <v>1889</v>
      </c>
      <c r="C520" s="1">
        <v>24</v>
      </c>
      <c r="D520" s="2" t="s">
        <v>1890</v>
      </c>
      <c r="E520" t="s">
        <v>1891</v>
      </c>
    </row>
    <row r="521" spans="1:5" ht="15">
      <c r="A521">
        <f t="shared" si="0"/>
        <v>7</v>
      </c>
      <c r="B521" t="s">
        <v>1892</v>
      </c>
      <c r="C521" s="1">
        <v>24</v>
      </c>
      <c r="D521" s="2" t="s">
        <v>1893</v>
      </c>
      <c r="E521" t="s">
        <v>1894</v>
      </c>
    </row>
    <row r="522" spans="1:5" ht="15">
      <c r="A522">
        <f t="shared" si="0"/>
        <v>8</v>
      </c>
      <c r="B522" t="s">
        <v>1901</v>
      </c>
      <c r="C522" s="1">
        <v>24</v>
      </c>
      <c r="D522" s="2" t="s">
        <v>1895</v>
      </c>
      <c r="E522" t="s">
        <v>1896</v>
      </c>
    </row>
    <row r="523" spans="1:5" ht="15">
      <c r="A523">
        <f t="shared" si="0"/>
        <v>9</v>
      </c>
      <c r="B523" t="s">
        <v>30</v>
      </c>
      <c r="C523" s="1">
        <v>24</v>
      </c>
      <c r="D523" s="2" t="s">
        <v>1897</v>
      </c>
      <c r="E523" t="s">
        <v>1898</v>
      </c>
    </row>
    <row r="524" spans="1:5" ht="15">
      <c r="A524">
        <f t="shared" si="0"/>
        <v>10</v>
      </c>
      <c r="B524" t="s">
        <v>1899</v>
      </c>
      <c r="C524" s="1">
        <v>24</v>
      </c>
      <c r="D524" s="2" t="s">
        <v>1900</v>
      </c>
      <c r="E524" t="s">
        <v>1902</v>
      </c>
    </row>
    <row r="525" spans="1:5" ht="15">
      <c r="A525">
        <f t="shared" si="0"/>
        <v>11</v>
      </c>
      <c r="B525" t="s">
        <v>1903</v>
      </c>
      <c r="C525" s="1">
        <v>24</v>
      </c>
      <c r="D525" s="2" t="s">
        <v>1904</v>
      </c>
      <c r="E525" t="s">
        <v>1905</v>
      </c>
    </row>
    <row r="526" spans="1:5" ht="15">
      <c r="A526">
        <f t="shared" si="0"/>
        <v>12</v>
      </c>
      <c r="B526" t="s">
        <v>1906</v>
      </c>
      <c r="C526" s="1">
        <v>24</v>
      </c>
      <c r="D526" s="2" t="s">
        <v>1907</v>
      </c>
      <c r="E526" t="s">
        <v>1905</v>
      </c>
    </row>
    <row r="527" spans="1:5" ht="15">
      <c r="A527">
        <f t="shared" si="0"/>
        <v>13</v>
      </c>
      <c r="B527" t="s">
        <v>1908</v>
      </c>
      <c r="C527" s="1">
        <v>24</v>
      </c>
      <c r="D527" s="2" t="s">
        <v>1909</v>
      </c>
      <c r="E527" t="s">
        <v>1905</v>
      </c>
    </row>
    <row r="528" spans="1:5" ht="15">
      <c r="A528">
        <f t="shared" si="0"/>
        <v>14</v>
      </c>
      <c r="B528" t="s">
        <v>1910</v>
      </c>
      <c r="C528" s="1">
        <v>24</v>
      </c>
      <c r="D528" s="2" t="s">
        <v>1911</v>
      </c>
      <c r="E528" t="s">
        <v>1912</v>
      </c>
    </row>
    <row r="529" spans="1:5" ht="15">
      <c r="A529">
        <f t="shared" si="0"/>
        <v>15</v>
      </c>
      <c r="B529" t="s">
        <v>1913</v>
      </c>
      <c r="C529" s="1">
        <v>24</v>
      </c>
      <c r="D529" s="2" t="s">
        <v>1914</v>
      </c>
      <c r="E529" t="s">
        <v>1915</v>
      </c>
    </row>
    <row r="530" spans="1:5" ht="15">
      <c r="A530">
        <f t="shared" si="0"/>
        <v>16</v>
      </c>
      <c r="B530" t="s">
        <v>1916</v>
      </c>
      <c r="C530" s="1">
        <v>24</v>
      </c>
      <c r="D530" s="2" t="s">
        <v>1917</v>
      </c>
      <c r="E530" t="s">
        <v>1918</v>
      </c>
    </row>
    <row r="531" spans="1:5" ht="15">
      <c r="A531">
        <f t="shared" si="0"/>
        <v>17</v>
      </c>
      <c r="B531" t="s">
        <v>1919</v>
      </c>
      <c r="C531" s="1">
        <v>24</v>
      </c>
      <c r="D531" s="2" t="s">
        <v>1920</v>
      </c>
      <c r="E531" t="s">
        <v>1921</v>
      </c>
    </row>
    <row r="532" spans="1:5" ht="15">
      <c r="A532">
        <f t="shared" si="0"/>
        <v>18</v>
      </c>
      <c r="B532" t="s">
        <v>1922</v>
      </c>
      <c r="C532" s="1">
        <v>24</v>
      </c>
      <c r="D532" s="2" t="s">
        <v>2971</v>
      </c>
      <c r="E532" t="s">
        <v>1923</v>
      </c>
    </row>
    <row r="533" spans="1:5" ht="15">
      <c r="A533">
        <f t="shared" si="0"/>
        <v>19</v>
      </c>
      <c r="B533" t="s">
        <v>1924</v>
      </c>
      <c r="C533" s="1">
        <v>24</v>
      </c>
      <c r="D533" s="2" t="s">
        <v>1925</v>
      </c>
      <c r="E533" t="s">
        <v>1926</v>
      </c>
    </row>
    <row r="534" spans="1:5" ht="15">
      <c r="A534">
        <f t="shared" si="0"/>
        <v>20</v>
      </c>
      <c r="B534" t="s">
        <v>1927</v>
      </c>
      <c r="C534" s="1">
        <v>24</v>
      </c>
      <c r="D534" s="2" t="s">
        <v>1928</v>
      </c>
      <c r="E534" t="s">
        <v>1929</v>
      </c>
    </row>
    <row r="535" spans="1:5" ht="15">
      <c r="A535">
        <f t="shared" si="0"/>
        <v>21</v>
      </c>
      <c r="B535" t="s">
        <v>1930</v>
      </c>
      <c r="C535" s="1">
        <v>24</v>
      </c>
      <c r="D535" s="2" t="s">
        <v>1931</v>
      </c>
      <c r="E535" t="s">
        <v>1932</v>
      </c>
    </row>
    <row r="536" spans="1:5" ht="15">
      <c r="A536">
        <f t="shared" si="0"/>
        <v>22</v>
      </c>
      <c r="B536" t="s">
        <v>1933</v>
      </c>
      <c r="C536" s="1">
        <v>24</v>
      </c>
      <c r="D536" s="2" t="s">
        <v>1934</v>
      </c>
      <c r="E536" t="s">
        <v>1935</v>
      </c>
    </row>
    <row r="537" spans="1:5" ht="15">
      <c r="A537">
        <f t="shared" si="0"/>
        <v>23</v>
      </c>
      <c r="B537" t="s">
        <v>1936</v>
      </c>
      <c r="C537" s="1">
        <v>24</v>
      </c>
      <c r="D537" s="2" t="s">
        <v>1937</v>
      </c>
      <c r="E537" t="s">
        <v>1938</v>
      </c>
    </row>
    <row r="538" spans="1:5" ht="15">
      <c r="A538">
        <f t="shared" si="0"/>
        <v>24</v>
      </c>
      <c r="B538" t="s">
        <v>1939</v>
      </c>
      <c r="C538" s="1">
        <v>24</v>
      </c>
      <c r="D538" s="2" t="s">
        <v>1940</v>
      </c>
      <c r="E538" t="s">
        <v>1013</v>
      </c>
    </row>
    <row r="539" spans="1:5" ht="15">
      <c r="A539">
        <f t="shared" si="0"/>
        <v>25</v>
      </c>
      <c r="B539" t="s">
        <v>1941</v>
      </c>
      <c r="C539" s="1">
        <v>24</v>
      </c>
      <c r="D539" s="2" t="s">
        <v>1942</v>
      </c>
      <c r="E539" t="s">
        <v>1905</v>
      </c>
    </row>
    <row r="540" spans="1:5" ht="15">
      <c r="A540">
        <f t="shared" si="0"/>
        <v>26</v>
      </c>
      <c r="B540" t="s">
        <v>1943</v>
      </c>
      <c r="C540" s="1">
        <v>24</v>
      </c>
      <c r="D540" s="2" t="s">
        <v>1944</v>
      </c>
      <c r="E540" t="s">
        <v>1905</v>
      </c>
    </row>
    <row r="541" spans="1:5" ht="15">
      <c r="A541">
        <f t="shared" si="0"/>
        <v>27</v>
      </c>
      <c r="B541" t="s">
        <v>1945</v>
      </c>
      <c r="C541" s="1">
        <v>24</v>
      </c>
      <c r="D541" s="2" t="s">
        <v>1946</v>
      </c>
      <c r="E541" t="s">
        <v>1905</v>
      </c>
    </row>
    <row r="542" spans="1:5" ht="15">
      <c r="A542">
        <f t="shared" si="0"/>
        <v>28</v>
      </c>
      <c r="B542" t="s">
        <v>1947</v>
      </c>
      <c r="C542" s="1">
        <v>24</v>
      </c>
      <c r="D542" s="2" t="s">
        <v>1948</v>
      </c>
      <c r="E542" t="s">
        <v>1905</v>
      </c>
    </row>
    <row r="543" spans="1:5" ht="15">
      <c r="A543">
        <f t="shared" si="0"/>
        <v>29</v>
      </c>
      <c r="B543" t="s">
        <v>1949</v>
      </c>
      <c r="C543" s="1">
        <v>24</v>
      </c>
      <c r="D543" s="2" t="s">
        <v>1950</v>
      </c>
      <c r="E543" t="s">
        <v>1905</v>
      </c>
    </row>
    <row r="544" spans="1:5" ht="15">
      <c r="A544">
        <f t="shared" si="0"/>
        <v>30</v>
      </c>
      <c r="B544" t="s">
        <v>1951</v>
      </c>
      <c r="C544" s="1">
        <v>24</v>
      </c>
      <c r="D544" s="2" t="s">
        <v>1952</v>
      </c>
      <c r="E544" t="s">
        <v>1905</v>
      </c>
    </row>
    <row r="545" spans="1:5" ht="15">
      <c r="A545">
        <f t="shared" si="0"/>
        <v>31</v>
      </c>
      <c r="B545" t="s">
        <v>1802</v>
      </c>
      <c r="C545" s="1">
        <v>24</v>
      </c>
      <c r="D545" s="2" t="s">
        <v>1953</v>
      </c>
      <c r="E545" t="s">
        <v>1804</v>
      </c>
    </row>
    <row r="546" spans="1:5" ht="15">
      <c r="A546">
        <f t="shared" si="0"/>
        <v>32</v>
      </c>
      <c r="B546" t="s">
        <v>1954</v>
      </c>
      <c r="C546" s="1">
        <v>24</v>
      </c>
      <c r="D546" s="2" t="s">
        <v>1955</v>
      </c>
      <c r="E546" t="s">
        <v>1905</v>
      </c>
    </row>
    <row r="547" spans="1:5" ht="15">
      <c r="A547">
        <f t="shared" si="0"/>
        <v>33</v>
      </c>
      <c r="B547" t="s">
        <v>1956</v>
      </c>
      <c r="C547" s="1">
        <v>24</v>
      </c>
      <c r="D547" s="2" t="s">
        <v>1957</v>
      </c>
      <c r="E547" t="s">
        <v>1905</v>
      </c>
    </row>
    <row r="548" spans="1:5" ht="15">
      <c r="A548">
        <f t="shared" si="0"/>
        <v>34</v>
      </c>
      <c r="B548" t="s">
        <v>1958</v>
      </c>
      <c r="C548" s="1">
        <v>24</v>
      </c>
      <c r="D548" s="2" t="s">
        <v>1959</v>
      </c>
      <c r="E548" t="s">
        <v>1905</v>
      </c>
    </row>
    <row r="549" spans="1:5" ht="15">
      <c r="A549">
        <f t="shared" si="0"/>
        <v>35</v>
      </c>
      <c r="B549" t="s">
        <v>1960</v>
      </c>
      <c r="C549" s="1">
        <v>24</v>
      </c>
      <c r="D549" s="2" t="s">
        <v>1961</v>
      </c>
      <c r="E549" t="s">
        <v>1905</v>
      </c>
    </row>
    <row r="550" spans="1:5" ht="15">
      <c r="A550">
        <f t="shared" si="0"/>
        <v>36</v>
      </c>
      <c r="B550" t="s">
        <v>1962</v>
      </c>
      <c r="C550" s="1">
        <v>24</v>
      </c>
      <c r="D550" s="2" t="s">
        <v>1963</v>
      </c>
      <c r="E550" t="s">
        <v>1905</v>
      </c>
    </row>
    <row r="551" spans="1:5" ht="15">
      <c r="A551">
        <f t="shared" si="0"/>
        <v>37</v>
      </c>
      <c r="B551" t="s">
        <v>1964</v>
      </c>
      <c r="C551" s="1">
        <v>24</v>
      </c>
      <c r="D551" s="2" t="s">
        <v>1965</v>
      </c>
      <c r="E551" t="s">
        <v>1905</v>
      </c>
    </row>
    <row r="552" spans="1:5" ht="15">
      <c r="A552">
        <f t="shared" si="0"/>
        <v>38</v>
      </c>
      <c r="B552" t="s">
        <v>1966</v>
      </c>
      <c r="C552" s="1">
        <v>24</v>
      </c>
      <c r="D552" s="2" t="s">
        <v>1967</v>
      </c>
      <c r="E552" t="s">
        <v>1905</v>
      </c>
    </row>
    <row r="553" spans="1:5" ht="15">
      <c r="A553">
        <f t="shared" si="0"/>
        <v>39</v>
      </c>
      <c r="B553" t="s">
        <v>1968</v>
      </c>
      <c r="C553" s="1">
        <v>24</v>
      </c>
      <c r="D553" s="2" t="s">
        <v>1969</v>
      </c>
      <c r="E553" t="s">
        <v>1905</v>
      </c>
    </row>
    <row r="554" spans="1:5" ht="15">
      <c r="A554">
        <f t="shared" si="0"/>
        <v>40</v>
      </c>
      <c r="B554" t="s">
        <v>1970</v>
      </c>
      <c r="C554" s="1">
        <v>24</v>
      </c>
      <c r="D554" s="2" t="s">
        <v>1971</v>
      </c>
      <c r="E554" t="s">
        <v>1905</v>
      </c>
    </row>
    <row r="555" spans="1:5" ht="15">
      <c r="A555">
        <f t="shared" si="0"/>
        <v>41</v>
      </c>
      <c r="B555" t="s">
        <v>1972</v>
      </c>
      <c r="C555" s="1">
        <v>24</v>
      </c>
      <c r="D555" s="2" t="s">
        <v>1973</v>
      </c>
      <c r="E555" t="s">
        <v>1905</v>
      </c>
    </row>
    <row r="556" spans="1:5" ht="15">
      <c r="A556">
        <f t="shared" si="0"/>
        <v>42</v>
      </c>
      <c r="B556" t="s">
        <v>1974</v>
      </c>
      <c r="C556" s="1">
        <v>24</v>
      </c>
      <c r="D556" s="2" t="s">
        <v>1975</v>
      </c>
      <c r="E556" t="s">
        <v>1905</v>
      </c>
    </row>
    <row r="557" spans="1:5" ht="15">
      <c r="A557">
        <f t="shared" si="0"/>
        <v>43</v>
      </c>
      <c r="B557" t="s">
        <v>1976</v>
      </c>
      <c r="C557" s="1">
        <v>25</v>
      </c>
      <c r="D557" s="2" t="s">
        <v>1977</v>
      </c>
      <c r="E557" t="s">
        <v>1978</v>
      </c>
    </row>
    <row r="558" spans="1:5" ht="15">
      <c r="A558">
        <f t="shared" si="0"/>
        <v>44</v>
      </c>
      <c r="B558" t="s">
        <v>1981</v>
      </c>
      <c r="C558" s="1">
        <v>25</v>
      </c>
      <c r="D558" s="2" t="s">
        <v>1979</v>
      </c>
      <c r="E558" t="s">
        <v>1980</v>
      </c>
    </row>
    <row r="559" spans="1:5" ht="15">
      <c r="A559">
        <f t="shared" si="0"/>
        <v>45</v>
      </c>
      <c r="B559" t="s">
        <v>1982</v>
      </c>
      <c r="C559" s="1">
        <v>25</v>
      </c>
      <c r="D559" s="2" t="s">
        <v>1983</v>
      </c>
      <c r="E559" t="s">
        <v>1984</v>
      </c>
    </row>
    <row r="560" spans="1:5" ht="15">
      <c r="A560">
        <f t="shared" si="0"/>
        <v>46</v>
      </c>
      <c r="B560" t="s">
        <v>1985</v>
      </c>
      <c r="C560" s="1">
        <v>25</v>
      </c>
      <c r="D560" s="2" t="s">
        <v>1986</v>
      </c>
      <c r="E560" t="s">
        <v>1987</v>
      </c>
    </row>
    <row r="561" spans="1:5" ht="15">
      <c r="A561">
        <f t="shared" si="0"/>
        <v>47</v>
      </c>
      <c r="B561" t="s">
        <v>1991</v>
      </c>
      <c r="C561" s="1">
        <v>25</v>
      </c>
      <c r="D561" s="2" t="s">
        <v>1988</v>
      </c>
      <c r="E561" t="s">
        <v>1915</v>
      </c>
    </row>
    <row r="562" spans="1:5" ht="15">
      <c r="A562">
        <f t="shared" si="0"/>
        <v>48</v>
      </c>
      <c r="B562" t="s">
        <v>30</v>
      </c>
      <c r="C562" s="1">
        <v>25</v>
      </c>
      <c r="D562" s="2" t="s">
        <v>1989</v>
      </c>
      <c r="E562" t="s">
        <v>1990</v>
      </c>
    </row>
    <row r="563" spans="1:5" ht="15">
      <c r="A563">
        <f t="shared" si="0"/>
        <v>49</v>
      </c>
      <c r="B563" t="s">
        <v>1992</v>
      </c>
      <c r="C563" s="1">
        <v>25</v>
      </c>
      <c r="D563" s="2" t="s">
        <v>1993</v>
      </c>
      <c r="E563" t="s">
        <v>1994</v>
      </c>
    </row>
    <row r="564" spans="1:5" ht="15">
      <c r="A564">
        <f t="shared" si="0"/>
        <v>50</v>
      </c>
      <c r="B564" t="s">
        <v>772</v>
      </c>
      <c r="C564" s="1">
        <v>25</v>
      </c>
      <c r="D564" s="2" t="s">
        <v>1995</v>
      </c>
      <c r="E564" t="s">
        <v>1996</v>
      </c>
    </row>
    <row r="565" spans="1:5" ht="15">
      <c r="A565">
        <f t="shared" si="0"/>
        <v>51</v>
      </c>
      <c r="B565" t="s">
        <v>1997</v>
      </c>
      <c r="C565" s="1">
        <v>25</v>
      </c>
      <c r="D565" s="2" t="s">
        <v>1998</v>
      </c>
      <c r="E565" t="s">
        <v>1999</v>
      </c>
    </row>
    <row r="566" spans="1:5" ht="15">
      <c r="A566">
        <f t="shared" si="0"/>
        <v>52</v>
      </c>
      <c r="B566" t="s">
        <v>2000</v>
      </c>
      <c r="C566" s="1">
        <v>25</v>
      </c>
      <c r="D566" s="2" t="s">
        <v>2001</v>
      </c>
      <c r="E566" t="s">
        <v>1894</v>
      </c>
    </row>
    <row r="567" spans="1:5" ht="15">
      <c r="A567">
        <f t="shared" si="0"/>
        <v>53</v>
      </c>
      <c r="B567" t="s">
        <v>1066</v>
      </c>
      <c r="C567" s="1">
        <v>25</v>
      </c>
      <c r="D567" s="2" t="s">
        <v>2002</v>
      </c>
      <c r="E567" t="s">
        <v>1068</v>
      </c>
    </row>
    <row r="568" spans="1:5" ht="15">
      <c r="A568">
        <f t="shared" si="0"/>
        <v>54</v>
      </c>
      <c r="B568" t="s">
        <v>2003</v>
      </c>
      <c r="C568" s="1">
        <v>25</v>
      </c>
      <c r="D568" s="2" t="s">
        <v>2004</v>
      </c>
      <c r="E568" t="s">
        <v>2005</v>
      </c>
    </row>
    <row r="569" spans="1:5" ht="15">
      <c r="A569">
        <f t="shared" si="0"/>
        <v>55</v>
      </c>
      <c r="B569" t="s">
        <v>2006</v>
      </c>
      <c r="C569" s="1">
        <v>25</v>
      </c>
      <c r="D569" s="2" t="s">
        <v>2007</v>
      </c>
      <c r="E569" t="s">
        <v>2008</v>
      </c>
    </row>
    <row r="570" spans="1:5" ht="15">
      <c r="A570">
        <f t="shared" si="0"/>
        <v>56</v>
      </c>
      <c r="B570" t="s">
        <v>2009</v>
      </c>
      <c r="C570" s="1">
        <v>25</v>
      </c>
      <c r="D570" s="2" t="s">
        <v>2010</v>
      </c>
      <c r="E570" t="s">
        <v>2011</v>
      </c>
    </row>
    <row r="571" spans="1:5" ht="15">
      <c r="A571">
        <f t="shared" si="0"/>
        <v>57</v>
      </c>
      <c r="B571" t="s">
        <v>2012</v>
      </c>
      <c r="C571" s="1">
        <v>25</v>
      </c>
      <c r="D571" s="2" t="s">
        <v>2013</v>
      </c>
      <c r="E571" t="s">
        <v>1476</v>
      </c>
    </row>
    <row r="572" spans="1:5" ht="15">
      <c r="A572">
        <f t="shared" si="0"/>
        <v>58</v>
      </c>
      <c r="B572" t="s">
        <v>2014</v>
      </c>
      <c r="C572" s="1">
        <v>25</v>
      </c>
      <c r="D572" s="2" t="s">
        <v>2015</v>
      </c>
      <c r="E572" t="s">
        <v>2016</v>
      </c>
    </row>
    <row r="573" spans="1:5" ht="15">
      <c r="A573">
        <f t="shared" si="0"/>
        <v>59</v>
      </c>
      <c r="B573" t="s">
        <v>2017</v>
      </c>
      <c r="C573" s="1">
        <v>25</v>
      </c>
      <c r="D573" s="2" t="s">
        <v>2019</v>
      </c>
      <c r="E573" s="3" t="s">
        <v>2018</v>
      </c>
    </row>
    <row r="574" spans="1:5" ht="15">
      <c r="A574">
        <f t="shared" si="0"/>
        <v>60</v>
      </c>
      <c r="B574" t="s">
        <v>2022</v>
      </c>
      <c r="C574" s="1">
        <v>25</v>
      </c>
      <c r="D574" s="2" t="s">
        <v>2020</v>
      </c>
      <c r="E574" t="s">
        <v>2021</v>
      </c>
    </row>
    <row r="575" spans="1:5" ht="15">
      <c r="A575">
        <f t="shared" si="0"/>
        <v>61</v>
      </c>
      <c r="B575" t="s">
        <v>30</v>
      </c>
      <c r="C575" s="1">
        <v>25</v>
      </c>
      <c r="D575" s="2" t="s">
        <v>2023</v>
      </c>
      <c r="E575" t="s">
        <v>1763</v>
      </c>
    </row>
    <row r="576" spans="1:5" ht="15">
      <c r="A576">
        <f t="shared" si="0"/>
        <v>62</v>
      </c>
      <c r="B576" t="s">
        <v>2024</v>
      </c>
      <c r="C576" s="1">
        <v>25</v>
      </c>
      <c r="D576" s="2" t="s">
        <v>2025</v>
      </c>
      <c r="E576" t="s">
        <v>2026</v>
      </c>
    </row>
    <row r="577" spans="1:5" ht="15">
      <c r="A577">
        <f t="shared" si="0"/>
        <v>63</v>
      </c>
      <c r="B577" t="s">
        <v>1968</v>
      </c>
      <c r="C577" s="1">
        <v>25</v>
      </c>
      <c r="D577" s="2" t="s">
        <v>2027</v>
      </c>
      <c r="E577" t="s">
        <v>1905</v>
      </c>
    </row>
    <row r="578" spans="1:5" ht="15">
      <c r="A578">
        <f t="shared" si="0"/>
        <v>64</v>
      </c>
      <c r="B578" t="s">
        <v>2028</v>
      </c>
      <c r="C578" s="1">
        <v>25</v>
      </c>
      <c r="D578" s="2" t="s">
        <v>2029</v>
      </c>
      <c r="E578" t="s">
        <v>2030</v>
      </c>
    </row>
    <row r="579" spans="1:5" ht="15">
      <c r="A579">
        <f t="shared" si="0"/>
        <v>65</v>
      </c>
      <c r="B579" t="s">
        <v>2031</v>
      </c>
      <c r="C579" s="1">
        <v>25</v>
      </c>
      <c r="D579" s="2" t="s">
        <v>2032</v>
      </c>
      <c r="E579" t="s">
        <v>2033</v>
      </c>
    </row>
    <row r="580" spans="1:5" ht="15">
      <c r="A580">
        <f t="shared" si="0"/>
        <v>66</v>
      </c>
      <c r="B580" t="s">
        <v>2034</v>
      </c>
      <c r="C580" s="1">
        <v>25</v>
      </c>
      <c r="D580" s="2" t="s">
        <v>2035</v>
      </c>
      <c r="E580" t="s">
        <v>2036</v>
      </c>
    </row>
    <row r="581" spans="1:5" ht="15">
      <c r="A581">
        <f aca="true" t="shared" si="1" ref="A581:A644">A580+1</f>
        <v>67</v>
      </c>
      <c r="B581" t="s">
        <v>30</v>
      </c>
      <c r="C581" s="1">
        <v>25</v>
      </c>
      <c r="D581" s="2" t="s">
        <v>2037</v>
      </c>
      <c r="E581" t="s">
        <v>2038</v>
      </c>
    </row>
    <row r="582" spans="1:5" ht="15">
      <c r="A582">
        <f t="shared" si="1"/>
        <v>68</v>
      </c>
      <c r="B582" t="s">
        <v>2039</v>
      </c>
      <c r="C582" s="1">
        <v>25</v>
      </c>
      <c r="D582" s="2" t="s">
        <v>2040</v>
      </c>
      <c r="E582" t="s">
        <v>2041</v>
      </c>
    </row>
    <row r="583" spans="1:5" ht="15">
      <c r="A583">
        <f t="shared" si="1"/>
        <v>69</v>
      </c>
      <c r="B583" t="s">
        <v>30</v>
      </c>
      <c r="C583" s="1">
        <v>25</v>
      </c>
      <c r="D583" s="2" t="s">
        <v>2042</v>
      </c>
      <c r="E583" t="s">
        <v>2043</v>
      </c>
    </row>
    <row r="584" spans="1:5" ht="15">
      <c r="A584">
        <f t="shared" si="1"/>
        <v>70</v>
      </c>
      <c r="B584" t="s">
        <v>2044</v>
      </c>
      <c r="C584" s="1">
        <v>25</v>
      </c>
      <c r="D584" s="2" t="s">
        <v>2045</v>
      </c>
      <c r="E584" t="s">
        <v>2046</v>
      </c>
    </row>
    <row r="585" spans="1:5" ht="15">
      <c r="A585">
        <f t="shared" si="1"/>
        <v>71</v>
      </c>
      <c r="B585" t="s">
        <v>2047</v>
      </c>
      <c r="C585" s="1">
        <v>25</v>
      </c>
      <c r="D585" s="2" t="s">
        <v>2048</v>
      </c>
      <c r="E585" t="s">
        <v>2049</v>
      </c>
    </row>
    <row r="586" spans="1:5" ht="15">
      <c r="A586">
        <f t="shared" si="1"/>
        <v>72</v>
      </c>
      <c r="B586" t="s">
        <v>2050</v>
      </c>
      <c r="C586" s="1">
        <v>25</v>
      </c>
      <c r="D586" s="2" t="s">
        <v>2051</v>
      </c>
      <c r="E586" t="s">
        <v>2052</v>
      </c>
    </row>
    <row r="587" spans="1:5" ht="15">
      <c r="A587">
        <f t="shared" si="1"/>
        <v>73</v>
      </c>
      <c r="B587" t="s">
        <v>2055</v>
      </c>
      <c r="C587" s="1">
        <v>25</v>
      </c>
      <c r="D587" s="2" t="s">
        <v>2053</v>
      </c>
      <c r="E587" t="s">
        <v>2054</v>
      </c>
    </row>
    <row r="588" spans="1:5" ht="15">
      <c r="A588">
        <f t="shared" si="1"/>
        <v>74</v>
      </c>
      <c r="B588" t="s">
        <v>2056</v>
      </c>
      <c r="C588" s="1">
        <v>25</v>
      </c>
      <c r="D588" s="2" t="s">
        <v>2057</v>
      </c>
      <c r="E588" t="s">
        <v>2058</v>
      </c>
    </row>
    <row r="589" spans="1:5" ht="15">
      <c r="A589">
        <f t="shared" si="1"/>
        <v>75</v>
      </c>
      <c r="B589" t="s">
        <v>772</v>
      </c>
      <c r="C589" s="1">
        <v>25</v>
      </c>
      <c r="D589" s="2" t="s">
        <v>2059</v>
      </c>
      <c r="E589" t="s">
        <v>2060</v>
      </c>
    </row>
    <row r="590" spans="1:5" ht="15">
      <c r="A590">
        <f t="shared" si="1"/>
        <v>76</v>
      </c>
      <c r="B590" t="s">
        <v>2061</v>
      </c>
      <c r="C590" s="1">
        <v>25</v>
      </c>
      <c r="D590" s="2" t="s">
        <v>2062</v>
      </c>
      <c r="E590" t="s">
        <v>2063</v>
      </c>
    </row>
    <row r="591" spans="1:5" ht="15">
      <c r="A591">
        <f t="shared" si="1"/>
        <v>77</v>
      </c>
      <c r="B591" t="s">
        <v>2064</v>
      </c>
      <c r="C591" s="1">
        <v>25</v>
      </c>
      <c r="D591" s="2" t="s">
        <v>2065</v>
      </c>
      <c r="E591" t="s">
        <v>2066</v>
      </c>
    </row>
    <row r="592" spans="1:5" ht="15">
      <c r="A592">
        <f t="shared" si="1"/>
        <v>78</v>
      </c>
      <c r="B592" t="s">
        <v>30</v>
      </c>
      <c r="C592" s="1">
        <v>25</v>
      </c>
      <c r="D592" s="2" t="s">
        <v>2067</v>
      </c>
      <c r="E592" t="s">
        <v>1496</v>
      </c>
    </row>
    <row r="593" spans="1:5" ht="15">
      <c r="A593">
        <f t="shared" si="1"/>
        <v>79</v>
      </c>
      <c r="B593" t="s">
        <v>2068</v>
      </c>
      <c r="C593" s="1">
        <v>25</v>
      </c>
      <c r="D593" s="2" t="s">
        <v>2069</v>
      </c>
      <c r="E593" t="s">
        <v>2070</v>
      </c>
    </row>
    <row r="594" spans="1:5" ht="15">
      <c r="A594">
        <f t="shared" si="1"/>
        <v>80</v>
      </c>
      <c r="B594" t="s">
        <v>30</v>
      </c>
      <c r="C594" s="1">
        <v>25</v>
      </c>
      <c r="D594" s="2" t="s">
        <v>2071</v>
      </c>
      <c r="E594" t="s">
        <v>2072</v>
      </c>
    </row>
    <row r="595" spans="1:5" ht="15">
      <c r="A595">
        <f t="shared" si="1"/>
        <v>81</v>
      </c>
      <c r="B595" t="s">
        <v>2073</v>
      </c>
      <c r="C595" s="1">
        <v>25</v>
      </c>
      <c r="D595" s="2" t="s">
        <v>2074</v>
      </c>
      <c r="E595" t="s">
        <v>2075</v>
      </c>
    </row>
    <row r="596" spans="1:5" ht="15">
      <c r="A596">
        <f t="shared" si="1"/>
        <v>82</v>
      </c>
      <c r="B596" t="s">
        <v>2076</v>
      </c>
      <c r="C596" s="1">
        <v>25</v>
      </c>
      <c r="D596" s="2" t="s">
        <v>2077</v>
      </c>
      <c r="E596" t="s">
        <v>2078</v>
      </c>
    </row>
    <row r="597" spans="1:5" ht="15">
      <c r="A597">
        <f t="shared" si="1"/>
        <v>83</v>
      </c>
      <c r="B597" t="s">
        <v>2079</v>
      </c>
      <c r="C597" s="1">
        <v>25</v>
      </c>
      <c r="D597" s="2" t="s">
        <v>2080</v>
      </c>
      <c r="E597" t="s">
        <v>2081</v>
      </c>
    </row>
    <row r="598" spans="1:5" ht="15">
      <c r="A598">
        <f t="shared" si="1"/>
        <v>84</v>
      </c>
      <c r="B598" t="s">
        <v>2082</v>
      </c>
      <c r="C598" s="1">
        <v>25</v>
      </c>
      <c r="D598" s="2" t="s">
        <v>2083</v>
      </c>
      <c r="E598" t="s">
        <v>2084</v>
      </c>
    </row>
    <row r="599" spans="1:5" ht="15">
      <c r="A599">
        <f t="shared" si="1"/>
        <v>85</v>
      </c>
      <c r="B599" t="s">
        <v>2085</v>
      </c>
      <c r="C599" s="1">
        <v>25</v>
      </c>
      <c r="D599" s="2" t="s">
        <v>2086</v>
      </c>
      <c r="E599" t="s">
        <v>2087</v>
      </c>
    </row>
    <row r="600" spans="1:5" ht="15">
      <c r="A600">
        <f t="shared" si="1"/>
        <v>86</v>
      </c>
      <c r="B600" t="s">
        <v>2088</v>
      </c>
      <c r="C600" s="1">
        <v>25</v>
      </c>
      <c r="D600" s="2" t="s">
        <v>2089</v>
      </c>
      <c r="E600" t="s">
        <v>2090</v>
      </c>
    </row>
    <row r="601" spans="1:5" ht="15">
      <c r="A601">
        <f t="shared" si="1"/>
        <v>87</v>
      </c>
      <c r="B601" t="s">
        <v>30</v>
      </c>
      <c r="C601" s="1">
        <v>25</v>
      </c>
      <c r="D601" s="2" t="s">
        <v>2091</v>
      </c>
      <c r="E601" t="s">
        <v>2092</v>
      </c>
    </row>
    <row r="602" spans="1:5" ht="15">
      <c r="A602">
        <f t="shared" si="1"/>
        <v>88</v>
      </c>
      <c r="B602" t="s">
        <v>2093</v>
      </c>
      <c r="C602" s="1">
        <v>25</v>
      </c>
      <c r="D602" s="2" t="s">
        <v>2094</v>
      </c>
      <c r="E602" t="s">
        <v>2095</v>
      </c>
    </row>
    <row r="603" spans="1:5" ht="15">
      <c r="A603">
        <f t="shared" si="1"/>
        <v>89</v>
      </c>
      <c r="B603" t="s">
        <v>2096</v>
      </c>
      <c r="C603" s="1">
        <v>25</v>
      </c>
      <c r="D603" s="2" t="s">
        <v>2097</v>
      </c>
      <c r="E603" t="s">
        <v>2098</v>
      </c>
    </row>
    <row r="604" spans="1:5" ht="15">
      <c r="A604">
        <f t="shared" si="1"/>
        <v>90</v>
      </c>
      <c r="B604" t="s">
        <v>2099</v>
      </c>
      <c r="C604" s="1">
        <v>25</v>
      </c>
      <c r="D604" s="2" t="s">
        <v>2100</v>
      </c>
      <c r="E604" t="s">
        <v>2101</v>
      </c>
    </row>
    <row r="605" spans="1:5" ht="15">
      <c r="A605">
        <f t="shared" si="1"/>
        <v>91</v>
      </c>
      <c r="B605" t="s">
        <v>2102</v>
      </c>
      <c r="C605" s="1">
        <v>25</v>
      </c>
      <c r="D605" s="2" t="s">
        <v>2103</v>
      </c>
      <c r="E605" t="s">
        <v>2104</v>
      </c>
    </row>
    <row r="606" spans="1:5" ht="15">
      <c r="A606">
        <f t="shared" si="1"/>
        <v>92</v>
      </c>
      <c r="B606" t="s">
        <v>2105</v>
      </c>
      <c r="C606" s="1">
        <v>25</v>
      </c>
      <c r="D606" s="2" t="s">
        <v>2106</v>
      </c>
      <c r="E606" t="s">
        <v>2107</v>
      </c>
    </row>
    <row r="607" spans="1:5" ht="15">
      <c r="A607">
        <f t="shared" si="1"/>
        <v>93</v>
      </c>
      <c r="B607" t="s">
        <v>2108</v>
      </c>
      <c r="C607" s="1">
        <v>25</v>
      </c>
      <c r="D607" s="2" t="s">
        <v>2109</v>
      </c>
      <c r="E607" t="s">
        <v>2110</v>
      </c>
    </row>
    <row r="608" spans="1:5" ht="15">
      <c r="A608">
        <f t="shared" si="1"/>
        <v>94</v>
      </c>
      <c r="B608" t="s">
        <v>2111</v>
      </c>
      <c r="C608" s="1">
        <v>26</v>
      </c>
      <c r="D608" s="2" t="s">
        <v>2112</v>
      </c>
      <c r="E608" t="s">
        <v>2113</v>
      </c>
    </row>
    <row r="609" spans="1:5" ht="15">
      <c r="A609">
        <f t="shared" si="1"/>
        <v>95</v>
      </c>
      <c r="B609" t="s">
        <v>2111</v>
      </c>
      <c r="C609" s="1">
        <v>26</v>
      </c>
      <c r="D609" s="2" t="s">
        <v>2114</v>
      </c>
      <c r="E609" t="s">
        <v>2113</v>
      </c>
    </row>
    <row r="610" spans="1:5" ht="15">
      <c r="A610">
        <f t="shared" si="1"/>
        <v>96</v>
      </c>
      <c r="B610" t="s">
        <v>2119</v>
      </c>
      <c r="C610" s="1">
        <v>28</v>
      </c>
      <c r="D610" s="2" t="s">
        <v>2115</v>
      </c>
      <c r="E610" t="s">
        <v>2116</v>
      </c>
    </row>
    <row r="611" spans="1:5" ht="15">
      <c r="A611">
        <f t="shared" si="1"/>
        <v>97</v>
      </c>
      <c r="B611" t="s">
        <v>2117</v>
      </c>
      <c r="C611" s="1">
        <v>28</v>
      </c>
      <c r="D611" s="2" t="s">
        <v>2118</v>
      </c>
      <c r="E611" t="s">
        <v>1905</v>
      </c>
    </row>
    <row r="612" spans="1:5" ht="15">
      <c r="A612">
        <f t="shared" si="1"/>
        <v>98</v>
      </c>
      <c r="B612" t="s">
        <v>2120</v>
      </c>
      <c r="C612" s="1">
        <v>28</v>
      </c>
      <c r="D612" s="2" t="s">
        <v>2121</v>
      </c>
      <c r="E612" t="s">
        <v>2122</v>
      </c>
    </row>
    <row r="613" spans="1:5" ht="15">
      <c r="A613">
        <f t="shared" si="1"/>
        <v>99</v>
      </c>
      <c r="B613" t="s">
        <v>30</v>
      </c>
      <c r="C613" s="1">
        <v>28</v>
      </c>
      <c r="D613" s="2" t="s">
        <v>2123</v>
      </c>
      <c r="E613" t="s">
        <v>2124</v>
      </c>
    </row>
    <row r="614" spans="1:5" ht="15">
      <c r="A614">
        <f t="shared" si="1"/>
        <v>100</v>
      </c>
      <c r="B614" t="s">
        <v>2125</v>
      </c>
      <c r="C614" s="1">
        <v>28</v>
      </c>
      <c r="D614" s="2" t="s">
        <v>2126</v>
      </c>
      <c r="E614" t="s">
        <v>2127</v>
      </c>
    </row>
    <row r="615" spans="1:5" ht="15">
      <c r="A615">
        <f t="shared" si="1"/>
        <v>101</v>
      </c>
      <c r="B615" t="s">
        <v>2128</v>
      </c>
      <c r="C615" s="1">
        <v>28</v>
      </c>
      <c r="D615" s="2" t="s">
        <v>2129</v>
      </c>
      <c r="E615" t="s">
        <v>2130</v>
      </c>
    </row>
    <row r="616" spans="1:5" ht="15">
      <c r="A616">
        <f t="shared" si="1"/>
        <v>102</v>
      </c>
      <c r="B616" t="s">
        <v>2143</v>
      </c>
      <c r="C616" s="1">
        <v>28</v>
      </c>
      <c r="D616" s="2" t="s">
        <v>2131</v>
      </c>
      <c r="E616" t="s">
        <v>2133</v>
      </c>
    </row>
    <row r="617" spans="1:5" ht="15">
      <c r="A617">
        <f t="shared" si="1"/>
        <v>103</v>
      </c>
      <c r="B617" t="s">
        <v>2144</v>
      </c>
      <c r="C617" s="1">
        <v>28</v>
      </c>
      <c r="D617" s="2" t="s">
        <v>2132</v>
      </c>
      <c r="E617" t="s">
        <v>2133</v>
      </c>
    </row>
    <row r="618" spans="1:5" ht="15">
      <c r="A618">
        <f t="shared" si="1"/>
        <v>104</v>
      </c>
      <c r="B618" t="s">
        <v>2145</v>
      </c>
      <c r="C618" s="1">
        <v>28</v>
      </c>
      <c r="D618" s="2" t="s">
        <v>2134</v>
      </c>
      <c r="E618" t="s">
        <v>2133</v>
      </c>
    </row>
    <row r="619" spans="1:5" ht="15">
      <c r="A619">
        <f t="shared" si="1"/>
        <v>105</v>
      </c>
      <c r="B619" t="s">
        <v>2146</v>
      </c>
      <c r="C619" s="1">
        <v>28</v>
      </c>
      <c r="D619" s="2" t="s">
        <v>2135</v>
      </c>
      <c r="E619" t="s">
        <v>2133</v>
      </c>
    </row>
    <row r="620" spans="1:5" ht="15">
      <c r="A620">
        <f t="shared" si="1"/>
        <v>106</v>
      </c>
      <c r="B620" t="s">
        <v>2136</v>
      </c>
      <c r="C620" s="1">
        <v>28</v>
      </c>
      <c r="D620" s="2" t="s">
        <v>2137</v>
      </c>
      <c r="E620" t="s">
        <v>2138</v>
      </c>
    </row>
    <row r="621" spans="1:5" ht="15">
      <c r="A621">
        <f t="shared" si="1"/>
        <v>107</v>
      </c>
      <c r="B621" t="s">
        <v>2147</v>
      </c>
      <c r="C621" s="1">
        <v>28</v>
      </c>
      <c r="D621" s="2" t="s">
        <v>2139</v>
      </c>
      <c r="E621" t="s">
        <v>2140</v>
      </c>
    </row>
    <row r="622" spans="1:5" ht="15">
      <c r="A622">
        <f t="shared" si="1"/>
        <v>108</v>
      </c>
      <c r="B622" t="s">
        <v>30</v>
      </c>
      <c r="C622" s="1">
        <v>28</v>
      </c>
      <c r="D622" s="2" t="s">
        <v>2141</v>
      </c>
      <c r="E622" t="s">
        <v>2142</v>
      </c>
    </row>
    <row r="623" spans="1:5" ht="15">
      <c r="A623">
        <f t="shared" si="1"/>
        <v>109</v>
      </c>
      <c r="B623" t="s">
        <v>2148</v>
      </c>
      <c r="C623" s="1">
        <v>28</v>
      </c>
      <c r="D623" s="2" t="s">
        <v>2149</v>
      </c>
      <c r="E623" t="s">
        <v>2150</v>
      </c>
    </row>
    <row r="624" spans="1:5" ht="15">
      <c r="A624">
        <f t="shared" si="1"/>
        <v>110</v>
      </c>
      <c r="B624" t="s">
        <v>1916</v>
      </c>
      <c r="C624" s="1">
        <v>28</v>
      </c>
      <c r="D624" s="2" t="s">
        <v>2151</v>
      </c>
      <c r="E624" t="s">
        <v>1918</v>
      </c>
    </row>
    <row r="625" spans="1:5" ht="15">
      <c r="A625">
        <f t="shared" si="1"/>
        <v>111</v>
      </c>
      <c r="B625" t="s">
        <v>2152</v>
      </c>
      <c r="C625" s="1">
        <v>28</v>
      </c>
      <c r="D625" s="2" t="s">
        <v>2153</v>
      </c>
      <c r="E625" t="s">
        <v>2154</v>
      </c>
    </row>
    <row r="626" spans="1:5" ht="15">
      <c r="A626">
        <f t="shared" si="1"/>
        <v>112</v>
      </c>
      <c r="B626" t="s">
        <v>2155</v>
      </c>
      <c r="C626" s="1">
        <v>28</v>
      </c>
      <c r="D626" s="2" t="s">
        <v>2156</v>
      </c>
      <c r="E626" t="s">
        <v>2140</v>
      </c>
    </row>
    <row r="627" spans="1:5" ht="15">
      <c r="A627">
        <f t="shared" si="1"/>
        <v>113</v>
      </c>
      <c r="B627" t="s">
        <v>2157</v>
      </c>
      <c r="C627" s="1">
        <v>28</v>
      </c>
      <c r="D627" s="2" t="s">
        <v>2158</v>
      </c>
      <c r="E627" t="s">
        <v>2159</v>
      </c>
    </row>
    <row r="628" spans="1:5" ht="15">
      <c r="A628">
        <f t="shared" si="1"/>
        <v>114</v>
      </c>
      <c r="B628" t="s">
        <v>2160</v>
      </c>
      <c r="C628" s="1">
        <v>28</v>
      </c>
      <c r="D628" s="2" t="s">
        <v>2161</v>
      </c>
      <c r="E628" t="s">
        <v>2162</v>
      </c>
    </row>
    <row r="629" spans="1:5" ht="15">
      <c r="A629">
        <f t="shared" si="1"/>
        <v>115</v>
      </c>
      <c r="B629" t="s">
        <v>2163</v>
      </c>
      <c r="C629" s="1">
        <v>28</v>
      </c>
      <c r="D629" s="2" t="s">
        <v>2164</v>
      </c>
      <c r="E629" t="s">
        <v>2165</v>
      </c>
    </row>
    <row r="630" spans="1:5" ht="15">
      <c r="A630">
        <f t="shared" si="1"/>
        <v>116</v>
      </c>
      <c r="B630" t="s">
        <v>2166</v>
      </c>
      <c r="C630" s="1">
        <v>28</v>
      </c>
      <c r="D630" s="2" t="s">
        <v>2167</v>
      </c>
      <c r="E630" t="s">
        <v>2168</v>
      </c>
    </row>
    <row r="631" spans="1:5" ht="15">
      <c r="A631">
        <f t="shared" si="1"/>
        <v>117</v>
      </c>
      <c r="B631" t="s">
        <v>500</v>
      </c>
      <c r="C631" s="1">
        <v>28</v>
      </c>
      <c r="D631" s="2" t="s">
        <v>2169</v>
      </c>
      <c r="E631" t="s">
        <v>501</v>
      </c>
    </row>
    <row r="632" spans="1:5" ht="15">
      <c r="A632">
        <f t="shared" si="1"/>
        <v>118</v>
      </c>
      <c r="B632" t="s">
        <v>30</v>
      </c>
      <c r="C632" s="1">
        <v>28</v>
      </c>
      <c r="D632" s="2" t="s">
        <v>2170</v>
      </c>
      <c r="E632" t="s">
        <v>1905</v>
      </c>
    </row>
    <row r="633" spans="1:5" ht="15">
      <c r="A633">
        <f t="shared" si="1"/>
        <v>119</v>
      </c>
      <c r="B633" t="s">
        <v>30</v>
      </c>
      <c r="C633" s="1">
        <v>28</v>
      </c>
      <c r="D633" s="2" t="s">
        <v>2171</v>
      </c>
      <c r="E633" t="s">
        <v>1905</v>
      </c>
    </row>
    <row r="634" spans="1:5" ht="15">
      <c r="A634">
        <f t="shared" si="1"/>
        <v>120</v>
      </c>
      <c r="B634" t="s">
        <v>30</v>
      </c>
      <c r="C634" s="1">
        <v>28</v>
      </c>
      <c r="D634" s="2" t="s">
        <v>2172</v>
      </c>
      <c r="E634" t="s">
        <v>1905</v>
      </c>
    </row>
    <row r="635" spans="1:5" ht="15">
      <c r="A635">
        <f t="shared" si="1"/>
        <v>121</v>
      </c>
      <c r="B635" t="s">
        <v>30</v>
      </c>
      <c r="C635" s="1">
        <v>28</v>
      </c>
      <c r="D635" s="2" t="s">
        <v>2173</v>
      </c>
      <c r="E635" t="s">
        <v>1905</v>
      </c>
    </row>
    <row r="636" spans="1:5" ht="15">
      <c r="A636">
        <f t="shared" si="1"/>
        <v>122</v>
      </c>
      <c r="B636" t="s">
        <v>30</v>
      </c>
      <c r="C636" s="1">
        <v>28</v>
      </c>
      <c r="D636" s="2" t="s">
        <v>2174</v>
      </c>
      <c r="E636" t="s">
        <v>1905</v>
      </c>
    </row>
    <row r="637" spans="1:5" ht="15">
      <c r="A637">
        <f t="shared" si="1"/>
        <v>123</v>
      </c>
      <c r="B637" t="s">
        <v>30</v>
      </c>
      <c r="C637" s="1">
        <v>28</v>
      </c>
      <c r="D637" s="2" t="s">
        <v>2175</v>
      </c>
      <c r="E637" t="s">
        <v>1905</v>
      </c>
    </row>
    <row r="638" spans="1:5" ht="15">
      <c r="A638">
        <f t="shared" si="1"/>
        <v>124</v>
      </c>
      <c r="B638" t="s">
        <v>30</v>
      </c>
      <c r="C638" s="1">
        <v>28</v>
      </c>
      <c r="D638" s="2" t="s">
        <v>2176</v>
      </c>
      <c r="E638" t="s">
        <v>1905</v>
      </c>
    </row>
    <row r="639" spans="1:5" ht="15">
      <c r="A639">
        <f t="shared" si="1"/>
        <v>125</v>
      </c>
      <c r="B639" t="s">
        <v>30</v>
      </c>
      <c r="C639" s="1">
        <v>28</v>
      </c>
      <c r="D639" s="2" t="s">
        <v>2177</v>
      </c>
      <c r="E639" t="s">
        <v>1905</v>
      </c>
    </row>
    <row r="640" spans="1:5" ht="15">
      <c r="A640">
        <f t="shared" si="1"/>
        <v>126</v>
      </c>
      <c r="B640" t="s">
        <v>2179</v>
      </c>
      <c r="C640" s="1">
        <v>28</v>
      </c>
      <c r="D640" s="2" t="s">
        <v>2178</v>
      </c>
      <c r="E640" t="s">
        <v>2180</v>
      </c>
    </row>
    <row r="641" spans="1:5" ht="15">
      <c r="A641">
        <f t="shared" si="1"/>
        <v>127</v>
      </c>
      <c r="B641" t="s">
        <v>30</v>
      </c>
      <c r="C641" s="1">
        <v>28</v>
      </c>
      <c r="D641" s="2" t="s">
        <v>2181</v>
      </c>
      <c r="E641" t="s">
        <v>2182</v>
      </c>
    </row>
    <row r="642" spans="1:5" ht="15">
      <c r="A642">
        <f t="shared" si="1"/>
        <v>128</v>
      </c>
      <c r="B642" t="s">
        <v>2183</v>
      </c>
      <c r="C642" s="1">
        <v>28</v>
      </c>
      <c r="D642" s="2" t="s">
        <v>2184</v>
      </c>
      <c r="E642" t="s">
        <v>2185</v>
      </c>
    </row>
    <row r="643" spans="1:5" ht="15">
      <c r="A643">
        <f t="shared" si="1"/>
        <v>129</v>
      </c>
      <c r="B643" t="s">
        <v>2186</v>
      </c>
      <c r="C643" s="1">
        <v>28</v>
      </c>
      <c r="D643" s="2" t="s">
        <v>2187</v>
      </c>
      <c r="E643" t="s">
        <v>2188</v>
      </c>
    </row>
    <row r="644" spans="1:5" ht="15">
      <c r="A644">
        <f t="shared" si="1"/>
        <v>130</v>
      </c>
      <c r="B644" t="s">
        <v>2189</v>
      </c>
      <c r="C644" s="1">
        <v>28</v>
      </c>
      <c r="D644" s="2" t="s">
        <v>2190</v>
      </c>
      <c r="E644" t="s">
        <v>2185</v>
      </c>
    </row>
    <row r="645" spans="1:5" ht="15">
      <c r="A645">
        <f aca="true" t="shared" si="2" ref="A645:A708">A644+1</f>
        <v>131</v>
      </c>
      <c r="B645" t="s">
        <v>2191</v>
      </c>
      <c r="C645" s="1">
        <v>28</v>
      </c>
      <c r="D645" s="2" t="s">
        <v>2192</v>
      </c>
      <c r="E645" t="s">
        <v>2185</v>
      </c>
    </row>
    <row r="646" spans="1:5" ht="15">
      <c r="A646">
        <f t="shared" si="2"/>
        <v>132</v>
      </c>
      <c r="B646" t="s">
        <v>2193</v>
      </c>
      <c r="C646" s="1">
        <v>28</v>
      </c>
      <c r="D646" s="2" t="s">
        <v>2194</v>
      </c>
      <c r="E646" t="s">
        <v>2185</v>
      </c>
    </row>
    <row r="647" spans="1:5" ht="15">
      <c r="A647">
        <f t="shared" si="2"/>
        <v>133</v>
      </c>
      <c r="B647" t="s">
        <v>2195</v>
      </c>
      <c r="C647" s="1">
        <v>28</v>
      </c>
      <c r="D647" s="2" t="s">
        <v>2196</v>
      </c>
      <c r="E647" t="s">
        <v>2185</v>
      </c>
    </row>
    <row r="648" spans="1:5" ht="15">
      <c r="A648">
        <f t="shared" si="2"/>
        <v>134</v>
      </c>
      <c r="B648" t="s">
        <v>2197</v>
      </c>
      <c r="C648" s="1">
        <v>28</v>
      </c>
      <c r="D648" s="2" t="s">
        <v>2198</v>
      </c>
      <c r="E648" t="s">
        <v>2185</v>
      </c>
    </row>
    <row r="649" spans="1:5" ht="15">
      <c r="A649">
        <f t="shared" si="2"/>
        <v>135</v>
      </c>
      <c r="B649" t="s">
        <v>2199</v>
      </c>
      <c r="C649" s="1">
        <v>28</v>
      </c>
      <c r="D649" s="2" t="s">
        <v>2200</v>
      </c>
      <c r="E649" t="s">
        <v>2201</v>
      </c>
    </row>
    <row r="650" spans="1:5" ht="15">
      <c r="A650">
        <f t="shared" si="2"/>
        <v>136</v>
      </c>
      <c r="B650" t="s">
        <v>2202</v>
      </c>
      <c r="C650" s="1">
        <v>28</v>
      </c>
      <c r="D650" s="2" t="s">
        <v>2203</v>
      </c>
      <c r="E650" t="s">
        <v>2185</v>
      </c>
    </row>
    <row r="651" spans="1:5" ht="15">
      <c r="A651">
        <f t="shared" si="2"/>
        <v>137</v>
      </c>
      <c r="B651" t="s">
        <v>2204</v>
      </c>
      <c r="C651" s="1">
        <v>28</v>
      </c>
      <c r="D651" s="2" t="s">
        <v>2205</v>
      </c>
      <c r="E651" t="s">
        <v>2206</v>
      </c>
    </row>
    <row r="652" spans="1:5" ht="15">
      <c r="A652">
        <f t="shared" si="2"/>
        <v>138</v>
      </c>
      <c r="B652" t="s">
        <v>2207</v>
      </c>
      <c r="C652" s="1">
        <v>28</v>
      </c>
      <c r="D652" s="2" t="s">
        <v>2208</v>
      </c>
      <c r="E652" t="s">
        <v>2209</v>
      </c>
    </row>
    <row r="653" spans="1:5" ht="15">
      <c r="A653">
        <f t="shared" si="2"/>
        <v>139</v>
      </c>
      <c r="B653" t="s">
        <v>2210</v>
      </c>
      <c r="C653" s="1">
        <v>28</v>
      </c>
      <c r="D653" s="2" t="s">
        <v>2211</v>
      </c>
      <c r="E653" t="s">
        <v>2138</v>
      </c>
    </row>
    <row r="654" spans="1:5" ht="15">
      <c r="A654">
        <f t="shared" si="2"/>
        <v>140</v>
      </c>
      <c r="B654" t="s">
        <v>2212</v>
      </c>
      <c r="C654" s="1">
        <v>28</v>
      </c>
      <c r="D654" s="2" t="s">
        <v>2213</v>
      </c>
      <c r="E654" t="s">
        <v>2214</v>
      </c>
    </row>
    <row r="655" spans="1:5" ht="15">
      <c r="A655">
        <f t="shared" si="2"/>
        <v>141</v>
      </c>
      <c r="B655" t="s">
        <v>2215</v>
      </c>
      <c r="C655" s="1">
        <v>29</v>
      </c>
      <c r="D655" s="2" t="s">
        <v>2216</v>
      </c>
      <c r="E655" t="s">
        <v>2217</v>
      </c>
    </row>
    <row r="656" spans="1:5" ht="15">
      <c r="A656">
        <f t="shared" si="2"/>
        <v>142</v>
      </c>
      <c r="B656" t="s">
        <v>2218</v>
      </c>
      <c r="C656" s="1">
        <v>29</v>
      </c>
      <c r="D656" s="2" t="s">
        <v>2220</v>
      </c>
      <c r="E656" t="s">
        <v>2219</v>
      </c>
    </row>
    <row r="657" spans="1:5" ht="15">
      <c r="A657">
        <f t="shared" si="2"/>
        <v>143</v>
      </c>
      <c r="B657" t="s">
        <v>2221</v>
      </c>
      <c r="C657" s="1">
        <v>29</v>
      </c>
      <c r="D657" s="2" t="s">
        <v>2222</v>
      </c>
      <c r="E657" t="s">
        <v>289</v>
      </c>
    </row>
    <row r="658" spans="1:5" ht="15">
      <c r="A658">
        <f t="shared" si="2"/>
        <v>144</v>
      </c>
      <c r="B658" t="s">
        <v>2223</v>
      </c>
      <c r="C658" s="1">
        <v>29</v>
      </c>
      <c r="D658" s="2" t="s">
        <v>2224</v>
      </c>
      <c r="E658" t="s">
        <v>2225</v>
      </c>
    </row>
    <row r="659" spans="1:5" ht="15">
      <c r="A659">
        <f t="shared" si="2"/>
        <v>145</v>
      </c>
      <c r="B659" t="s">
        <v>2226</v>
      </c>
      <c r="C659" s="1">
        <v>29</v>
      </c>
      <c r="D659" s="2" t="s">
        <v>2228</v>
      </c>
      <c r="E659" t="s">
        <v>2227</v>
      </c>
    </row>
    <row r="660" spans="1:5" ht="15">
      <c r="A660">
        <f t="shared" si="2"/>
        <v>146</v>
      </c>
      <c r="B660" t="s">
        <v>2229</v>
      </c>
      <c r="C660" s="1">
        <v>29</v>
      </c>
      <c r="D660" s="2" t="s">
        <v>2230</v>
      </c>
      <c r="E660" t="s">
        <v>2231</v>
      </c>
    </row>
    <row r="661" spans="1:5" ht="15">
      <c r="A661">
        <f t="shared" si="2"/>
        <v>147</v>
      </c>
      <c r="B661" t="s">
        <v>2232</v>
      </c>
      <c r="C661" s="1">
        <v>29</v>
      </c>
      <c r="D661" s="2" t="s">
        <v>2233</v>
      </c>
      <c r="E661" t="s">
        <v>2234</v>
      </c>
    </row>
    <row r="662" spans="1:5" ht="15">
      <c r="A662">
        <f t="shared" si="2"/>
        <v>148</v>
      </c>
      <c r="B662" t="s">
        <v>2235</v>
      </c>
      <c r="C662" s="1">
        <v>29</v>
      </c>
      <c r="D662" s="2" t="s">
        <v>2236</v>
      </c>
      <c r="E662" t="s">
        <v>2237</v>
      </c>
    </row>
    <row r="663" spans="1:5" ht="15">
      <c r="A663">
        <f t="shared" si="2"/>
        <v>149</v>
      </c>
      <c r="B663" t="s">
        <v>2243</v>
      </c>
      <c r="C663" s="1">
        <v>29</v>
      </c>
      <c r="D663" s="2" t="s">
        <v>2238</v>
      </c>
      <c r="E663" t="s">
        <v>289</v>
      </c>
    </row>
    <row r="664" spans="1:5" ht="15">
      <c r="A664">
        <f t="shared" si="2"/>
        <v>150</v>
      </c>
      <c r="B664" t="s">
        <v>2239</v>
      </c>
      <c r="C664" s="1">
        <v>29</v>
      </c>
      <c r="D664" s="2" t="s">
        <v>2240</v>
      </c>
      <c r="E664" t="s">
        <v>2241</v>
      </c>
    </row>
    <row r="665" spans="1:5" ht="15">
      <c r="A665">
        <f t="shared" si="2"/>
        <v>151</v>
      </c>
      <c r="B665" t="s">
        <v>2242</v>
      </c>
      <c r="C665" s="1">
        <v>29</v>
      </c>
      <c r="D665" s="2" t="s">
        <v>2244</v>
      </c>
      <c r="E665" t="s">
        <v>2245</v>
      </c>
    </row>
    <row r="666" spans="1:5" ht="15">
      <c r="A666">
        <f t="shared" si="2"/>
        <v>152</v>
      </c>
      <c r="B666" t="s">
        <v>30</v>
      </c>
      <c r="C666" s="1">
        <v>29</v>
      </c>
      <c r="D666" s="2" t="s">
        <v>2246</v>
      </c>
      <c r="E666" t="s">
        <v>2247</v>
      </c>
    </row>
    <row r="667" spans="1:5" ht="15">
      <c r="A667">
        <f t="shared" si="2"/>
        <v>153</v>
      </c>
      <c r="B667" t="s">
        <v>2248</v>
      </c>
      <c r="C667" s="1">
        <v>29</v>
      </c>
      <c r="D667" s="2" t="s">
        <v>2249</v>
      </c>
      <c r="E667" t="s">
        <v>2247</v>
      </c>
    </row>
    <row r="668" spans="1:5" ht="15">
      <c r="A668">
        <f t="shared" si="2"/>
        <v>154</v>
      </c>
      <c r="B668" t="s">
        <v>30</v>
      </c>
      <c r="C668" s="1">
        <v>29</v>
      </c>
      <c r="D668" s="2" t="s">
        <v>2250</v>
      </c>
      <c r="E668" t="s">
        <v>2247</v>
      </c>
    </row>
    <row r="669" spans="1:5" ht="15">
      <c r="A669">
        <f t="shared" si="2"/>
        <v>155</v>
      </c>
      <c r="B669" t="s">
        <v>30</v>
      </c>
      <c r="C669" s="1">
        <v>29</v>
      </c>
      <c r="D669" s="2" t="s">
        <v>2251</v>
      </c>
      <c r="E669" t="s">
        <v>2247</v>
      </c>
    </row>
    <row r="670" spans="1:5" ht="15">
      <c r="A670">
        <f t="shared" si="2"/>
        <v>156</v>
      </c>
      <c r="B670" t="s">
        <v>2252</v>
      </c>
      <c r="C670" s="1">
        <v>29</v>
      </c>
      <c r="D670" s="2" t="s">
        <v>2253</v>
      </c>
      <c r="E670" t="s">
        <v>2254</v>
      </c>
    </row>
    <row r="671" spans="1:5" ht="15">
      <c r="A671">
        <f t="shared" si="2"/>
        <v>157</v>
      </c>
      <c r="B671" t="s">
        <v>2255</v>
      </c>
      <c r="C671" s="1">
        <v>29</v>
      </c>
      <c r="D671" s="2" t="s">
        <v>2256</v>
      </c>
      <c r="E671" t="s">
        <v>2257</v>
      </c>
    </row>
    <row r="672" spans="1:5" ht="15">
      <c r="A672">
        <f t="shared" si="2"/>
        <v>158</v>
      </c>
      <c r="B672" t="s">
        <v>2258</v>
      </c>
      <c r="C672" s="1">
        <v>29</v>
      </c>
      <c r="D672" s="2" t="s">
        <v>2259</v>
      </c>
      <c r="E672" t="s">
        <v>2260</v>
      </c>
    </row>
    <row r="673" spans="1:5" ht="15">
      <c r="A673">
        <f t="shared" si="2"/>
        <v>159</v>
      </c>
      <c r="B673" t="s">
        <v>2261</v>
      </c>
      <c r="C673" s="1">
        <v>29</v>
      </c>
      <c r="D673" s="2" t="s">
        <v>2262</v>
      </c>
      <c r="E673" t="s">
        <v>2263</v>
      </c>
    </row>
    <row r="674" spans="1:5" ht="15">
      <c r="A674">
        <f t="shared" si="2"/>
        <v>160</v>
      </c>
      <c r="B674" t="s">
        <v>2264</v>
      </c>
      <c r="C674" s="1">
        <v>29</v>
      </c>
      <c r="D674" s="2" t="s">
        <v>2265</v>
      </c>
      <c r="E674" t="s">
        <v>2260</v>
      </c>
    </row>
    <row r="675" spans="1:5" ht="15">
      <c r="A675">
        <f t="shared" si="2"/>
        <v>161</v>
      </c>
      <c r="B675" t="s">
        <v>2266</v>
      </c>
      <c r="C675" s="1">
        <v>29</v>
      </c>
      <c r="D675" s="2" t="s">
        <v>2267</v>
      </c>
      <c r="E675" t="s">
        <v>2268</v>
      </c>
    </row>
    <row r="676" spans="1:5" ht="15">
      <c r="A676">
        <f t="shared" si="2"/>
        <v>162</v>
      </c>
      <c r="B676" t="s">
        <v>2269</v>
      </c>
      <c r="C676" s="1">
        <v>29</v>
      </c>
      <c r="D676" s="2" t="s">
        <v>2270</v>
      </c>
      <c r="E676" t="s">
        <v>2257</v>
      </c>
    </row>
    <row r="677" spans="1:5" ht="15">
      <c r="A677">
        <f t="shared" si="2"/>
        <v>163</v>
      </c>
      <c r="B677" t="s">
        <v>2271</v>
      </c>
      <c r="C677" s="1">
        <v>29</v>
      </c>
      <c r="D677" s="2" t="s">
        <v>2272</v>
      </c>
      <c r="E677" t="s">
        <v>2273</v>
      </c>
    </row>
    <row r="678" spans="1:5" ht="15">
      <c r="A678">
        <f t="shared" si="2"/>
        <v>164</v>
      </c>
      <c r="B678" t="s">
        <v>2274</v>
      </c>
      <c r="C678" s="1">
        <v>29</v>
      </c>
      <c r="D678" s="2" t="s">
        <v>2275</v>
      </c>
      <c r="E678" t="s">
        <v>2276</v>
      </c>
    </row>
    <row r="679" spans="1:5" ht="15">
      <c r="A679">
        <f t="shared" si="2"/>
        <v>165</v>
      </c>
      <c r="B679" t="s">
        <v>2277</v>
      </c>
      <c r="C679" s="1">
        <v>29</v>
      </c>
      <c r="D679" s="2" t="s">
        <v>2278</v>
      </c>
      <c r="E679" t="s">
        <v>2279</v>
      </c>
    </row>
    <row r="680" spans="1:5" ht="15">
      <c r="A680">
        <f t="shared" si="2"/>
        <v>166</v>
      </c>
      <c r="B680" t="s">
        <v>2280</v>
      </c>
      <c r="C680" s="1">
        <v>29</v>
      </c>
      <c r="D680" s="2" t="s">
        <v>2281</v>
      </c>
      <c r="E680" t="s">
        <v>2257</v>
      </c>
    </row>
    <row r="681" spans="1:5" ht="15">
      <c r="A681">
        <f t="shared" si="2"/>
        <v>167</v>
      </c>
      <c r="B681" t="s">
        <v>2282</v>
      </c>
      <c r="C681" s="1">
        <v>29</v>
      </c>
      <c r="D681" s="2" t="s">
        <v>2283</v>
      </c>
      <c r="E681" t="s">
        <v>2284</v>
      </c>
    </row>
    <row r="682" spans="1:5" ht="15">
      <c r="A682">
        <f t="shared" si="2"/>
        <v>168</v>
      </c>
      <c r="B682" t="s">
        <v>2285</v>
      </c>
      <c r="C682" s="1">
        <v>29</v>
      </c>
      <c r="D682" s="2" t="s">
        <v>2286</v>
      </c>
      <c r="E682" t="s">
        <v>2287</v>
      </c>
    </row>
    <row r="683" spans="1:5" ht="15">
      <c r="A683">
        <f t="shared" si="2"/>
        <v>169</v>
      </c>
      <c r="B683" t="s">
        <v>2288</v>
      </c>
      <c r="C683" s="1">
        <v>29</v>
      </c>
      <c r="D683" s="2" t="s">
        <v>2289</v>
      </c>
      <c r="E683" t="s">
        <v>2290</v>
      </c>
    </row>
    <row r="684" spans="1:5" ht="15">
      <c r="A684">
        <f t="shared" si="2"/>
        <v>170</v>
      </c>
      <c r="B684" t="s">
        <v>2291</v>
      </c>
      <c r="C684" s="1">
        <v>29</v>
      </c>
      <c r="D684" s="2" t="s">
        <v>2292</v>
      </c>
      <c r="E684" t="s">
        <v>2293</v>
      </c>
    </row>
    <row r="685" spans="1:5" ht="15">
      <c r="A685">
        <f t="shared" si="2"/>
        <v>171</v>
      </c>
      <c r="B685" t="s">
        <v>2294</v>
      </c>
      <c r="C685" s="1">
        <v>30</v>
      </c>
      <c r="D685" s="2" t="s">
        <v>2295</v>
      </c>
      <c r="E685" t="s">
        <v>2296</v>
      </c>
    </row>
    <row r="686" spans="1:5" ht="15">
      <c r="A686">
        <f t="shared" si="2"/>
        <v>172</v>
      </c>
      <c r="B686" t="s">
        <v>2297</v>
      </c>
      <c r="C686" s="1">
        <v>30</v>
      </c>
      <c r="D686" s="2" t="s">
        <v>2298</v>
      </c>
      <c r="E686" t="s">
        <v>2299</v>
      </c>
    </row>
    <row r="687" spans="1:5" ht="15">
      <c r="A687">
        <f t="shared" si="2"/>
        <v>173</v>
      </c>
      <c r="B687" t="s">
        <v>2300</v>
      </c>
      <c r="C687" s="1">
        <v>30</v>
      </c>
      <c r="D687" s="2" t="s">
        <v>2301</v>
      </c>
      <c r="E687" t="s">
        <v>2302</v>
      </c>
    </row>
    <row r="688" spans="1:5" ht="15">
      <c r="A688">
        <f t="shared" si="2"/>
        <v>174</v>
      </c>
      <c r="B688" t="s">
        <v>2303</v>
      </c>
      <c r="C688" s="1">
        <v>30</v>
      </c>
      <c r="D688" s="2" t="s">
        <v>2304</v>
      </c>
      <c r="E688" t="s">
        <v>2305</v>
      </c>
    </row>
    <row r="689" spans="1:5" ht="15">
      <c r="A689">
        <f t="shared" si="2"/>
        <v>175</v>
      </c>
      <c r="B689" t="s">
        <v>2311</v>
      </c>
      <c r="C689" s="1">
        <v>30</v>
      </c>
      <c r="D689" s="2" t="s">
        <v>2306</v>
      </c>
      <c r="E689" t="s">
        <v>2307</v>
      </c>
    </row>
    <row r="690" spans="1:5" ht="15">
      <c r="A690">
        <f t="shared" si="2"/>
        <v>176</v>
      </c>
      <c r="B690" t="s">
        <v>2308</v>
      </c>
      <c r="C690" s="1">
        <v>30</v>
      </c>
      <c r="D690" s="2" t="s">
        <v>2309</v>
      </c>
      <c r="E690" t="s">
        <v>2310</v>
      </c>
    </row>
    <row r="691" spans="1:5" ht="15">
      <c r="A691">
        <f t="shared" si="2"/>
        <v>177</v>
      </c>
      <c r="B691" t="s">
        <v>2312</v>
      </c>
      <c r="C691" s="1">
        <v>30</v>
      </c>
      <c r="D691" s="2" t="s">
        <v>2313</v>
      </c>
      <c r="E691" t="s">
        <v>2314</v>
      </c>
    </row>
    <row r="692" spans="1:5" ht="15">
      <c r="A692">
        <f t="shared" si="2"/>
        <v>178</v>
      </c>
      <c r="B692" t="s">
        <v>673</v>
      </c>
      <c r="C692" s="1">
        <v>30</v>
      </c>
      <c r="D692" s="2" t="s">
        <v>2315</v>
      </c>
      <c r="E692" t="s">
        <v>675</v>
      </c>
    </row>
    <row r="693" spans="1:5" ht="15">
      <c r="A693">
        <f t="shared" si="2"/>
        <v>179</v>
      </c>
      <c r="B693" t="s">
        <v>2316</v>
      </c>
      <c r="C693" s="1">
        <v>30</v>
      </c>
      <c r="D693" s="2" t="s">
        <v>2317</v>
      </c>
      <c r="E693" t="s">
        <v>2318</v>
      </c>
    </row>
    <row r="694" spans="1:5" ht="15">
      <c r="A694">
        <f t="shared" si="2"/>
        <v>180</v>
      </c>
      <c r="B694" t="s">
        <v>2316</v>
      </c>
      <c r="C694" s="1">
        <v>30</v>
      </c>
      <c r="D694" s="2" t="s">
        <v>2319</v>
      </c>
      <c r="E694" t="s">
        <v>2318</v>
      </c>
    </row>
    <row r="695" spans="1:5" ht="15">
      <c r="A695">
        <f t="shared" si="2"/>
        <v>181</v>
      </c>
      <c r="B695" t="s">
        <v>2320</v>
      </c>
      <c r="C695" s="1">
        <v>30</v>
      </c>
      <c r="D695" s="2" t="s">
        <v>2321</v>
      </c>
      <c r="E695" t="s">
        <v>2322</v>
      </c>
    </row>
    <row r="696" spans="1:5" ht="15">
      <c r="A696">
        <f t="shared" si="2"/>
        <v>182</v>
      </c>
      <c r="B696" t="s">
        <v>2323</v>
      </c>
      <c r="C696" s="1">
        <v>30</v>
      </c>
      <c r="D696" s="2" t="s">
        <v>2324</v>
      </c>
      <c r="E696" t="s">
        <v>2325</v>
      </c>
    </row>
    <row r="697" spans="1:5" ht="15">
      <c r="A697">
        <f t="shared" si="2"/>
        <v>183</v>
      </c>
      <c r="B697" t="s">
        <v>2269</v>
      </c>
      <c r="C697" s="1">
        <v>30</v>
      </c>
      <c r="D697" s="2" t="s">
        <v>2326</v>
      </c>
      <c r="E697" t="s">
        <v>2257</v>
      </c>
    </row>
    <row r="698" spans="1:5" ht="15">
      <c r="A698">
        <f t="shared" si="2"/>
        <v>184</v>
      </c>
      <c r="B698" t="s">
        <v>772</v>
      </c>
      <c r="C698" s="1">
        <v>30</v>
      </c>
      <c r="D698" s="2" t="s">
        <v>2327</v>
      </c>
      <c r="E698" t="s">
        <v>2328</v>
      </c>
    </row>
    <row r="699" spans="1:5" ht="15">
      <c r="A699">
        <f t="shared" si="2"/>
        <v>185</v>
      </c>
      <c r="B699" t="s">
        <v>772</v>
      </c>
      <c r="C699" s="1">
        <v>30</v>
      </c>
      <c r="D699" s="2" t="s">
        <v>2329</v>
      </c>
      <c r="E699" t="s">
        <v>2328</v>
      </c>
    </row>
    <row r="700" spans="1:5" ht="15">
      <c r="A700">
        <f t="shared" si="2"/>
        <v>186</v>
      </c>
      <c r="B700" t="s">
        <v>2330</v>
      </c>
      <c r="C700" s="1">
        <v>30</v>
      </c>
      <c r="D700" s="2" t="s">
        <v>2331</v>
      </c>
      <c r="E700" t="s">
        <v>324</v>
      </c>
    </row>
    <row r="701" spans="1:5" ht="15">
      <c r="A701">
        <f t="shared" si="2"/>
        <v>187</v>
      </c>
      <c r="B701" t="s">
        <v>2261</v>
      </c>
      <c r="C701" s="1">
        <v>30</v>
      </c>
      <c r="D701" s="2" t="s">
        <v>2332</v>
      </c>
      <c r="E701" t="s">
        <v>2263</v>
      </c>
    </row>
    <row r="702" spans="1:5" ht="15">
      <c r="A702">
        <f t="shared" si="2"/>
        <v>188</v>
      </c>
      <c r="B702" t="s">
        <v>2333</v>
      </c>
      <c r="C702" s="1">
        <v>30</v>
      </c>
      <c r="D702" s="2" t="s">
        <v>2334</v>
      </c>
      <c r="E702" t="s">
        <v>2335</v>
      </c>
    </row>
    <row r="703" spans="1:5" ht="15">
      <c r="A703">
        <f t="shared" si="2"/>
        <v>189</v>
      </c>
      <c r="B703" t="s">
        <v>2336</v>
      </c>
      <c r="C703" s="1">
        <v>30</v>
      </c>
      <c r="D703" s="2" t="s">
        <v>2337</v>
      </c>
      <c r="E703" t="s">
        <v>2338</v>
      </c>
    </row>
    <row r="704" spans="1:5" ht="15">
      <c r="A704">
        <f t="shared" si="2"/>
        <v>190</v>
      </c>
      <c r="B704" t="s">
        <v>2339</v>
      </c>
      <c r="C704" s="1">
        <v>30</v>
      </c>
      <c r="D704" s="2" t="s">
        <v>2340</v>
      </c>
      <c r="E704" t="s">
        <v>2341</v>
      </c>
    </row>
    <row r="705" spans="1:5" ht="15">
      <c r="A705">
        <f t="shared" si="2"/>
        <v>191</v>
      </c>
      <c r="B705" t="s">
        <v>2342</v>
      </c>
      <c r="C705" s="1">
        <v>30</v>
      </c>
      <c r="D705" s="2" t="s">
        <v>2343</v>
      </c>
      <c r="E705" t="s">
        <v>2344</v>
      </c>
    </row>
    <row r="706" spans="1:5" ht="15">
      <c r="A706">
        <f t="shared" si="2"/>
        <v>192</v>
      </c>
      <c r="B706" t="s">
        <v>2346</v>
      </c>
      <c r="C706" s="1">
        <v>30</v>
      </c>
      <c r="D706" s="2" t="s">
        <v>2345</v>
      </c>
      <c r="E706" t="s">
        <v>2347</v>
      </c>
    </row>
    <row r="707" spans="1:5" ht="15">
      <c r="A707">
        <f t="shared" si="2"/>
        <v>193</v>
      </c>
      <c r="B707" t="s">
        <v>2348</v>
      </c>
      <c r="C707" s="1">
        <v>30</v>
      </c>
      <c r="D707" s="2" t="s">
        <v>2349</v>
      </c>
      <c r="E707" t="s">
        <v>2350</v>
      </c>
    </row>
    <row r="708" spans="1:5" ht="15">
      <c r="A708">
        <f t="shared" si="2"/>
        <v>194</v>
      </c>
      <c r="B708" t="s">
        <v>2351</v>
      </c>
      <c r="C708" s="1">
        <v>30</v>
      </c>
      <c r="D708" s="2" t="s">
        <v>2352</v>
      </c>
      <c r="E708" t="s">
        <v>2353</v>
      </c>
    </row>
    <row r="709" spans="1:5" ht="15">
      <c r="A709">
        <f aca="true" t="shared" si="3" ref="A709:A749">A708+1</f>
        <v>195</v>
      </c>
      <c r="B709" t="s">
        <v>2354</v>
      </c>
      <c r="C709" s="1">
        <v>30</v>
      </c>
      <c r="D709" s="2" t="s">
        <v>2355</v>
      </c>
      <c r="E709" t="s">
        <v>2356</v>
      </c>
    </row>
    <row r="710" spans="1:5" ht="15">
      <c r="A710">
        <f t="shared" si="3"/>
        <v>196</v>
      </c>
      <c r="B710" t="s">
        <v>2357</v>
      </c>
      <c r="C710" s="1">
        <v>30</v>
      </c>
      <c r="D710" s="2" t="s">
        <v>2358</v>
      </c>
      <c r="E710" t="s">
        <v>2359</v>
      </c>
    </row>
    <row r="711" spans="1:5" ht="15">
      <c r="A711">
        <f t="shared" si="3"/>
        <v>197</v>
      </c>
      <c r="B711" t="s">
        <v>2360</v>
      </c>
      <c r="C711" s="1">
        <v>30</v>
      </c>
      <c r="D711" s="2" t="s">
        <v>2361</v>
      </c>
      <c r="E711" t="s">
        <v>2287</v>
      </c>
    </row>
    <row r="712" spans="1:5" ht="15">
      <c r="A712">
        <f t="shared" si="3"/>
        <v>198</v>
      </c>
      <c r="B712" t="s">
        <v>2362</v>
      </c>
      <c r="C712" s="1">
        <v>30</v>
      </c>
      <c r="D712" s="2" t="s">
        <v>2363</v>
      </c>
      <c r="E712" t="s">
        <v>2364</v>
      </c>
    </row>
    <row r="713" spans="1:5" ht="15">
      <c r="A713">
        <f t="shared" si="3"/>
        <v>199</v>
      </c>
      <c r="B713" t="s">
        <v>2365</v>
      </c>
      <c r="C713" s="1">
        <v>30</v>
      </c>
      <c r="D713" s="2" t="s">
        <v>2366</v>
      </c>
      <c r="E713" t="s">
        <v>675</v>
      </c>
    </row>
    <row r="714" spans="1:5" ht="15">
      <c r="A714">
        <f t="shared" si="3"/>
        <v>200</v>
      </c>
      <c r="B714" t="s">
        <v>2367</v>
      </c>
      <c r="C714" s="1">
        <v>30</v>
      </c>
      <c r="D714" s="2" t="s">
        <v>2368</v>
      </c>
      <c r="E714" t="s">
        <v>2369</v>
      </c>
    </row>
    <row r="715" spans="1:5" ht="15">
      <c r="A715">
        <f t="shared" si="3"/>
        <v>201</v>
      </c>
      <c r="B715" t="s">
        <v>2370</v>
      </c>
      <c r="C715" s="1">
        <v>30</v>
      </c>
      <c r="D715" s="2" t="s">
        <v>2371</v>
      </c>
      <c r="E715" t="s">
        <v>2372</v>
      </c>
    </row>
    <row r="716" spans="1:5" ht="15">
      <c r="A716">
        <f t="shared" si="3"/>
        <v>202</v>
      </c>
      <c r="B716" t="s">
        <v>2377</v>
      </c>
      <c r="C716" s="1">
        <v>31</v>
      </c>
      <c r="D716" s="2" t="s">
        <v>2373</v>
      </c>
      <c r="E716" t="s">
        <v>2376</v>
      </c>
    </row>
    <row r="717" spans="1:5" ht="15">
      <c r="A717">
        <f t="shared" si="3"/>
        <v>203</v>
      </c>
      <c r="B717" t="s">
        <v>30</v>
      </c>
      <c r="C717" s="1">
        <v>31</v>
      </c>
      <c r="D717" s="2" t="s">
        <v>2374</v>
      </c>
      <c r="E717" t="s">
        <v>2375</v>
      </c>
    </row>
    <row r="718" spans="1:5" ht="15">
      <c r="A718">
        <f t="shared" si="3"/>
        <v>204</v>
      </c>
      <c r="B718" t="s">
        <v>2378</v>
      </c>
      <c r="C718" s="1">
        <v>31</v>
      </c>
      <c r="D718" s="2" t="s">
        <v>2379</v>
      </c>
      <c r="E718" t="s">
        <v>1918</v>
      </c>
    </row>
    <row r="719" spans="1:5" ht="15">
      <c r="A719">
        <f t="shared" si="3"/>
        <v>205</v>
      </c>
      <c r="B719" t="s">
        <v>30</v>
      </c>
      <c r="C719" s="1">
        <v>31</v>
      </c>
      <c r="D719" s="2" t="s">
        <v>2380</v>
      </c>
      <c r="E719" t="s">
        <v>2381</v>
      </c>
    </row>
    <row r="720" spans="1:5" ht="15">
      <c r="A720">
        <f t="shared" si="3"/>
        <v>206</v>
      </c>
      <c r="B720" t="s">
        <v>2382</v>
      </c>
      <c r="C720" s="1">
        <v>31</v>
      </c>
      <c r="D720" s="2" t="s">
        <v>2383</v>
      </c>
      <c r="E720" t="s">
        <v>2384</v>
      </c>
    </row>
    <row r="721" spans="1:5" ht="15">
      <c r="A721">
        <f t="shared" si="3"/>
        <v>207</v>
      </c>
      <c r="B721" t="s">
        <v>2385</v>
      </c>
      <c r="C721" s="1">
        <v>31</v>
      </c>
      <c r="D721" s="2" t="s">
        <v>2386</v>
      </c>
      <c r="E721" t="s">
        <v>2387</v>
      </c>
    </row>
    <row r="722" spans="1:5" ht="15">
      <c r="A722">
        <f t="shared" si="3"/>
        <v>208</v>
      </c>
      <c r="B722" t="s">
        <v>2388</v>
      </c>
      <c r="C722" s="1">
        <v>31</v>
      </c>
      <c r="D722" s="2" t="s">
        <v>2389</v>
      </c>
      <c r="E722" t="s">
        <v>2390</v>
      </c>
    </row>
    <row r="723" spans="1:5" ht="15">
      <c r="A723">
        <f t="shared" si="3"/>
        <v>209</v>
      </c>
      <c r="B723" t="s">
        <v>30</v>
      </c>
      <c r="C723" s="1">
        <v>31</v>
      </c>
      <c r="D723" s="2" t="s">
        <v>2391</v>
      </c>
      <c r="E723" t="s">
        <v>2392</v>
      </c>
    </row>
    <row r="724" spans="1:5" ht="15">
      <c r="A724">
        <f t="shared" si="3"/>
        <v>210</v>
      </c>
      <c r="B724" t="s">
        <v>2393</v>
      </c>
      <c r="C724" s="1">
        <v>32</v>
      </c>
      <c r="D724" s="2" t="s">
        <v>2394</v>
      </c>
      <c r="E724" t="s">
        <v>2395</v>
      </c>
    </row>
    <row r="725" spans="1:5" ht="15">
      <c r="A725">
        <f t="shared" si="3"/>
        <v>211</v>
      </c>
      <c r="B725" t="s">
        <v>2396</v>
      </c>
      <c r="C725" s="1">
        <v>32</v>
      </c>
      <c r="D725" s="2" t="s">
        <v>2397</v>
      </c>
      <c r="E725" t="s">
        <v>2398</v>
      </c>
    </row>
    <row r="726" spans="1:5" ht="15">
      <c r="A726">
        <f t="shared" si="3"/>
        <v>212</v>
      </c>
      <c r="B726" t="s">
        <v>2399</v>
      </c>
      <c r="C726" s="1">
        <v>32</v>
      </c>
      <c r="D726" s="2" t="s">
        <v>2400</v>
      </c>
      <c r="E726" t="s">
        <v>2398</v>
      </c>
    </row>
    <row r="727" spans="1:5" ht="15">
      <c r="A727">
        <f t="shared" si="3"/>
        <v>213</v>
      </c>
      <c r="B727" t="s">
        <v>2401</v>
      </c>
      <c r="C727" s="1">
        <v>32</v>
      </c>
      <c r="D727" s="2" t="s">
        <v>2402</v>
      </c>
      <c r="E727" t="s">
        <v>2398</v>
      </c>
    </row>
    <row r="728" spans="1:5" ht="15">
      <c r="A728">
        <f t="shared" si="3"/>
        <v>214</v>
      </c>
      <c r="B728" t="s">
        <v>2403</v>
      </c>
      <c r="C728" s="1">
        <v>32</v>
      </c>
      <c r="D728" s="2" t="s">
        <v>2404</v>
      </c>
      <c r="E728" t="s">
        <v>2398</v>
      </c>
    </row>
    <row r="729" spans="1:5" ht="15">
      <c r="A729">
        <f t="shared" si="3"/>
        <v>215</v>
      </c>
      <c r="B729" t="s">
        <v>2405</v>
      </c>
      <c r="C729" s="1">
        <v>32</v>
      </c>
      <c r="D729" s="2" t="s">
        <v>2406</v>
      </c>
      <c r="E729" t="s">
        <v>2407</v>
      </c>
    </row>
    <row r="730" spans="1:5" ht="15">
      <c r="A730">
        <f t="shared" si="3"/>
        <v>216</v>
      </c>
      <c r="B730" t="s">
        <v>2408</v>
      </c>
      <c r="C730" s="1">
        <v>32</v>
      </c>
      <c r="D730" s="2" t="s">
        <v>2409</v>
      </c>
      <c r="E730" t="s">
        <v>2410</v>
      </c>
    </row>
    <row r="731" spans="1:5" ht="15">
      <c r="A731">
        <f t="shared" si="3"/>
        <v>217</v>
      </c>
      <c r="B731" t="s">
        <v>2411</v>
      </c>
      <c r="C731" s="1">
        <v>32</v>
      </c>
      <c r="D731" s="2" t="s">
        <v>2412</v>
      </c>
      <c r="E731" t="s">
        <v>2413</v>
      </c>
    </row>
    <row r="732" spans="1:5" ht="15">
      <c r="A732">
        <f t="shared" si="3"/>
        <v>218</v>
      </c>
      <c r="B732" t="s">
        <v>2414</v>
      </c>
      <c r="C732" s="1">
        <v>32</v>
      </c>
      <c r="D732" s="2" t="s">
        <v>2415</v>
      </c>
      <c r="E732" t="s">
        <v>2416</v>
      </c>
    </row>
    <row r="733" spans="1:5" ht="15">
      <c r="A733">
        <f t="shared" si="3"/>
        <v>219</v>
      </c>
      <c r="B733" t="s">
        <v>30</v>
      </c>
      <c r="C733" s="1">
        <v>32</v>
      </c>
      <c r="D733" s="2" t="s">
        <v>2417</v>
      </c>
      <c r="E733" t="s">
        <v>2247</v>
      </c>
    </row>
    <row r="734" spans="1:5" ht="15">
      <c r="A734">
        <f t="shared" si="3"/>
        <v>220</v>
      </c>
      <c r="B734" t="s">
        <v>2418</v>
      </c>
      <c r="C734" s="1">
        <v>32</v>
      </c>
      <c r="D734" s="2" t="s">
        <v>2419</v>
      </c>
      <c r="E734" t="s">
        <v>2420</v>
      </c>
    </row>
    <row r="735" spans="1:5" ht="15">
      <c r="A735">
        <f t="shared" si="3"/>
        <v>221</v>
      </c>
      <c r="B735" t="s">
        <v>2421</v>
      </c>
      <c r="C735" s="1">
        <v>32</v>
      </c>
      <c r="D735" s="2" t="s">
        <v>2422</v>
      </c>
      <c r="E735" t="s">
        <v>2423</v>
      </c>
    </row>
    <row r="736" spans="1:5" ht="15">
      <c r="A736">
        <f t="shared" si="3"/>
        <v>222</v>
      </c>
      <c r="B736" t="s">
        <v>2424</v>
      </c>
      <c r="C736" s="1">
        <v>32</v>
      </c>
      <c r="D736" s="2" t="s">
        <v>2425</v>
      </c>
      <c r="E736" t="s">
        <v>2426</v>
      </c>
    </row>
    <row r="737" spans="1:5" ht="15">
      <c r="A737">
        <f t="shared" si="3"/>
        <v>223</v>
      </c>
      <c r="B737" t="s">
        <v>2427</v>
      </c>
      <c r="C737" s="1">
        <v>32</v>
      </c>
      <c r="D737" s="2" t="s">
        <v>2428</v>
      </c>
      <c r="E737" t="s">
        <v>2429</v>
      </c>
    </row>
    <row r="738" spans="1:5" ht="15">
      <c r="A738">
        <f t="shared" si="3"/>
        <v>224</v>
      </c>
      <c r="B738" t="s">
        <v>30</v>
      </c>
      <c r="C738" s="1">
        <v>32</v>
      </c>
      <c r="D738" s="2" t="s">
        <v>2430</v>
      </c>
      <c r="E738" t="s">
        <v>2431</v>
      </c>
    </row>
    <row r="739" spans="1:5" ht="15">
      <c r="A739">
        <f t="shared" si="3"/>
        <v>225</v>
      </c>
      <c r="B739" t="s">
        <v>2432</v>
      </c>
      <c r="C739" s="1">
        <v>32</v>
      </c>
      <c r="D739" s="2" t="s">
        <v>2433</v>
      </c>
      <c r="E739" t="s">
        <v>2434</v>
      </c>
    </row>
    <row r="740" spans="1:5" ht="15">
      <c r="A740">
        <f t="shared" si="3"/>
        <v>226</v>
      </c>
      <c r="B740" t="s">
        <v>2435</v>
      </c>
      <c r="C740" s="1">
        <v>32</v>
      </c>
      <c r="D740" s="2" t="s">
        <v>2436</v>
      </c>
      <c r="E740" t="s">
        <v>2407</v>
      </c>
    </row>
    <row r="741" spans="1:5" ht="15">
      <c r="A741">
        <f t="shared" si="3"/>
        <v>227</v>
      </c>
      <c r="B741" t="s">
        <v>2437</v>
      </c>
      <c r="C741" s="1">
        <v>32</v>
      </c>
      <c r="D741" s="2" t="s">
        <v>2438</v>
      </c>
      <c r="E741" t="s">
        <v>1563</v>
      </c>
    </row>
    <row r="742" spans="1:5" ht="15">
      <c r="A742">
        <f t="shared" si="3"/>
        <v>228</v>
      </c>
      <c r="B742" t="s">
        <v>1836</v>
      </c>
      <c r="C742" s="1">
        <v>32</v>
      </c>
      <c r="D742" s="2" t="s">
        <v>2439</v>
      </c>
      <c r="E742" t="s">
        <v>1838</v>
      </c>
    </row>
    <row r="743" spans="1:5" ht="15">
      <c r="A743">
        <f t="shared" si="3"/>
        <v>229</v>
      </c>
      <c r="B743" t="s">
        <v>2440</v>
      </c>
      <c r="C743" s="1">
        <v>32</v>
      </c>
      <c r="D743" s="2" t="s">
        <v>2441</v>
      </c>
      <c r="E743" t="s">
        <v>2442</v>
      </c>
    </row>
    <row r="744" spans="1:5" ht="15">
      <c r="A744">
        <f t="shared" si="3"/>
        <v>230</v>
      </c>
      <c r="B744" t="s">
        <v>2443</v>
      </c>
      <c r="C744" s="1">
        <v>32</v>
      </c>
      <c r="D744" s="2" t="s">
        <v>2444</v>
      </c>
      <c r="E744" t="s">
        <v>2445</v>
      </c>
    </row>
    <row r="745" spans="1:5" ht="15">
      <c r="A745">
        <f t="shared" si="3"/>
        <v>231</v>
      </c>
      <c r="B745" t="s">
        <v>2446</v>
      </c>
      <c r="C745" s="1">
        <v>32</v>
      </c>
      <c r="D745" s="2" t="s">
        <v>2447</v>
      </c>
      <c r="E745" t="s">
        <v>1142</v>
      </c>
    </row>
    <row r="746" spans="1:5" ht="15">
      <c r="A746">
        <f t="shared" si="3"/>
        <v>232</v>
      </c>
      <c r="B746" t="s">
        <v>2448</v>
      </c>
      <c r="C746" s="1">
        <v>33</v>
      </c>
      <c r="D746" s="2" t="s">
        <v>2449</v>
      </c>
      <c r="E746" t="s">
        <v>2237</v>
      </c>
    </row>
    <row r="747" spans="1:5" ht="15">
      <c r="A747">
        <f t="shared" si="3"/>
        <v>233</v>
      </c>
      <c r="B747" t="s">
        <v>2450</v>
      </c>
      <c r="C747" s="1">
        <v>33</v>
      </c>
      <c r="D747" s="2" t="s">
        <v>2451</v>
      </c>
      <c r="E747" t="s">
        <v>2452</v>
      </c>
    </row>
    <row r="748" spans="1:5" ht="15">
      <c r="A748">
        <f t="shared" si="3"/>
        <v>234</v>
      </c>
      <c r="B748" t="s">
        <v>2453</v>
      </c>
      <c r="C748" s="1">
        <v>33</v>
      </c>
      <c r="D748" s="2" t="s">
        <v>2454</v>
      </c>
      <c r="E748" t="s">
        <v>2455</v>
      </c>
    </row>
    <row r="749" spans="1:5" ht="15">
      <c r="A749">
        <f t="shared" si="3"/>
        <v>235</v>
      </c>
      <c r="B749" t="s">
        <v>2456</v>
      </c>
      <c r="C749" s="1">
        <v>33</v>
      </c>
      <c r="D749" s="2" t="s">
        <v>2457</v>
      </c>
      <c r="E749" t="s">
        <v>2458</v>
      </c>
    </row>
    <row r="750" spans="1:5" ht="15">
      <c r="A750">
        <f>A749+1</f>
        <v>236</v>
      </c>
      <c r="B750" t="s">
        <v>2459</v>
      </c>
      <c r="C750" s="1">
        <v>33</v>
      </c>
      <c r="D750" s="2" t="s">
        <v>2460</v>
      </c>
      <c r="E750" t="s">
        <v>2461</v>
      </c>
    </row>
    <row r="751" spans="1:5" ht="15">
      <c r="A751">
        <f aca="true" t="shared" si="4" ref="A751:A776">A750+1</f>
        <v>237</v>
      </c>
      <c r="B751" t="s">
        <v>2459</v>
      </c>
      <c r="C751" s="1">
        <v>33</v>
      </c>
      <c r="D751" s="2" t="s">
        <v>2462</v>
      </c>
      <c r="E751" t="s">
        <v>2461</v>
      </c>
    </row>
    <row r="752" spans="1:5" ht="15">
      <c r="A752">
        <f t="shared" si="4"/>
        <v>238</v>
      </c>
      <c r="B752" t="s">
        <v>2473</v>
      </c>
      <c r="C752" s="1">
        <v>33</v>
      </c>
      <c r="D752" s="2" t="s">
        <v>2463</v>
      </c>
      <c r="E752" t="s">
        <v>2464</v>
      </c>
    </row>
    <row r="753" spans="1:5" ht="15">
      <c r="A753">
        <f t="shared" si="4"/>
        <v>239</v>
      </c>
      <c r="B753" t="s">
        <v>2465</v>
      </c>
      <c r="C753" s="1">
        <v>33</v>
      </c>
      <c r="D753" s="2" t="s">
        <v>2466</v>
      </c>
      <c r="E753" t="s">
        <v>2467</v>
      </c>
    </row>
    <row r="754" spans="1:5" ht="15">
      <c r="A754">
        <f t="shared" si="4"/>
        <v>240</v>
      </c>
      <c r="B754" t="s">
        <v>2474</v>
      </c>
      <c r="C754" s="1">
        <v>33</v>
      </c>
      <c r="D754" s="2" t="s">
        <v>2468</v>
      </c>
      <c r="E754" t="s">
        <v>2469</v>
      </c>
    </row>
    <row r="755" spans="1:5" ht="15">
      <c r="A755">
        <f t="shared" si="4"/>
        <v>241</v>
      </c>
      <c r="B755" t="s">
        <v>2470</v>
      </c>
      <c r="C755" s="1">
        <v>33</v>
      </c>
      <c r="D755" s="2" t="s">
        <v>2471</v>
      </c>
      <c r="E755" t="s">
        <v>2472</v>
      </c>
    </row>
    <row r="756" spans="1:5" ht="15">
      <c r="A756">
        <f t="shared" si="4"/>
        <v>242</v>
      </c>
      <c r="B756" t="s">
        <v>2475</v>
      </c>
      <c r="C756" s="1">
        <v>33</v>
      </c>
      <c r="D756" s="2" t="s">
        <v>2476</v>
      </c>
      <c r="E756" t="s">
        <v>2477</v>
      </c>
    </row>
    <row r="757" spans="1:5" ht="15">
      <c r="A757">
        <f t="shared" si="4"/>
        <v>243</v>
      </c>
      <c r="B757" t="s">
        <v>2465</v>
      </c>
      <c r="C757" s="1">
        <v>33</v>
      </c>
      <c r="D757" s="2" t="s">
        <v>2466</v>
      </c>
      <c r="E757" t="s">
        <v>2467</v>
      </c>
    </row>
    <row r="758" spans="1:5" ht="15">
      <c r="A758">
        <f t="shared" si="4"/>
        <v>244</v>
      </c>
      <c r="B758" t="s">
        <v>2478</v>
      </c>
      <c r="C758" s="1">
        <v>34</v>
      </c>
      <c r="D758" s="2" t="s">
        <v>2479</v>
      </c>
      <c r="E758" t="s">
        <v>2480</v>
      </c>
    </row>
    <row r="759" spans="1:5" ht="15">
      <c r="A759">
        <f t="shared" si="4"/>
        <v>245</v>
      </c>
      <c r="B759" t="s">
        <v>2481</v>
      </c>
      <c r="C759" s="1">
        <v>34</v>
      </c>
      <c r="D759" s="2" t="s">
        <v>2482</v>
      </c>
      <c r="E759" t="s">
        <v>2483</v>
      </c>
    </row>
    <row r="760" spans="1:5" ht="15">
      <c r="A760">
        <f t="shared" si="4"/>
        <v>246</v>
      </c>
      <c r="B760" t="s">
        <v>2484</v>
      </c>
      <c r="C760" s="1">
        <v>34</v>
      </c>
      <c r="D760" s="2" t="s">
        <v>2485</v>
      </c>
      <c r="E760" t="s">
        <v>2486</v>
      </c>
    </row>
    <row r="761" spans="1:5" ht="15">
      <c r="A761">
        <f t="shared" si="4"/>
        <v>247</v>
      </c>
      <c r="B761" t="s">
        <v>2487</v>
      </c>
      <c r="C761" s="1">
        <v>34</v>
      </c>
      <c r="D761" s="2" t="s">
        <v>2488</v>
      </c>
      <c r="E761" t="s">
        <v>1894</v>
      </c>
    </row>
    <row r="762" spans="1:5" ht="15">
      <c r="A762">
        <f t="shared" si="4"/>
        <v>248</v>
      </c>
      <c r="B762" t="s">
        <v>2489</v>
      </c>
      <c r="C762" s="1">
        <v>34</v>
      </c>
      <c r="D762" s="2" t="s">
        <v>2490</v>
      </c>
      <c r="E762" t="s">
        <v>2491</v>
      </c>
    </row>
    <row r="763" spans="1:5" ht="15">
      <c r="A763">
        <f t="shared" si="4"/>
        <v>249</v>
      </c>
      <c r="B763" t="s">
        <v>1784</v>
      </c>
      <c r="C763" s="1">
        <v>35</v>
      </c>
      <c r="D763" s="2" t="s">
        <v>2492</v>
      </c>
      <c r="E763" t="s">
        <v>1786</v>
      </c>
    </row>
    <row r="764" spans="1:5" ht="15">
      <c r="A764">
        <f t="shared" si="4"/>
        <v>250</v>
      </c>
      <c r="B764" t="s">
        <v>2493</v>
      </c>
      <c r="C764" s="1">
        <v>35</v>
      </c>
      <c r="D764" s="2" t="s">
        <v>2494</v>
      </c>
      <c r="E764" t="s">
        <v>2495</v>
      </c>
    </row>
    <row r="765" spans="1:5" ht="15">
      <c r="A765">
        <f t="shared" si="4"/>
        <v>251</v>
      </c>
      <c r="B765" t="s">
        <v>2496</v>
      </c>
      <c r="C765" s="1">
        <v>35</v>
      </c>
      <c r="D765" s="2" t="s">
        <v>2497</v>
      </c>
      <c r="E765" t="s">
        <v>2498</v>
      </c>
    </row>
    <row r="766" spans="1:5" ht="15">
      <c r="A766">
        <f t="shared" si="4"/>
        <v>252</v>
      </c>
      <c r="B766" t="s">
        <v>1066</v>
      </c>
      <c r="C766" s="1">
        <v>35</v>
      </c>
      <c r="D766" s="2" t="s">
        <v>2499</v>
      </c>
      <c r="E766" t="s">
        <v>1068</v>
      </c>
    </row>
    <row r="767" spans="1:5" ht="15">
      <c r="A767">
        <f t="shared" si="4"/>
        <v>253</v>
      </c>
      <c r="B767" t="s">
        <v>2500</v>
      </c>
      <c r="C767" s="1">
        <v>35</v>
      </c>
      <c r="D767" s="2" t="s">
        <v>2501</v>
      </c>
      <c r="E767" t="s">
        <v>2502</v>
      </c>
    </row>
    <row r="768" spans="1:5" ht="15">
      <c r="A768">
        <f t="shared" si="4"/>
        <v>254</v>
      </c>
      <c r="B768" t="s">
        <v>438</v>
      </c>
      <c r="C768" s="1">
        <v>35</v>
      </c>
      <c r="D768" s="2" t="s">
        <v>2503</v>
      </c>
      <c r="E768" t="s">
        <v>2504</v>
      </c>
    </row>
    <row r="769" spans="1:5" ht="15">
      <c r="A769">
        <f t="shared" si="4"/>
        <v>255</v>
      </c>
      <c r="B769" t="s">
        <v>2505</v>
      </c>
      <c r="C769" s="1">
        <v>35</v>
      </c>
      <c r="D769" s="2" t="s">
        <v>2506</v>
      </c>
      <c r="E769" t="s">
        <v>2507</v>
      </c>
    </row>
    <row r="770" spans="1:5" ht="15">
      <c r="A770">
        <f t="shared" si="4"/>
        <v>256</v>
      </c>
      <c r="B770" t="s">
        <v>2508</v>
      </c>
      <c r="C770" s="1">
        <v>35</v>
      </c>
      <c r="D770" s="2" t="s">
        <v>2509</v>
      </c>
      <c r="E770" t="s">
        <v>1891</v>
      </c>
    </row>
    <row r="771" spans="1:5" ht="15">
      <c r="A771">
        <f t="shared" si="4"/>
        <v>257</v>
      </c>
      <c r="B771" t="s">
        <v>2510</v>
      </c>
      <c r="C771" s="1">
        <v>35</v>
      </c>
      <c r="D771" s="2" t="s">
        <v>2511</v>
      </c>
      <c r="E771" t="s">
        <v>2512</v>
      </c>
    </row>
    <row r="772" spans="1:5" ht="15">
      <c r="A772">
        <f t="shared" si="4"/>
        <v>258</v>
      </c>
      <c r="B772" t="s">
        <v>2513</v>
      </c>
      <c r="C772" s="1">
        <v>35</v>
      </c>
      <c r="D772" s="2" t="s">
        <v>2514</v>
      </c>
      <c r="E772" t="s">
        <v>2515</v>
      </c>
    </row>
    <row r="773" spans="1:5" ht="15">
      <c r="A773">
        <f t="shared" si="4"/>
        <v>259</v>
      </c>
      <c r="B773" t="s">
        <v>2516</v>
      </c>
      <c r="C773" s="1">
        <v>35</v>
      </c>
      <c r="D773" s="2" t="s">
        <v>2517</v>
      </c>
      <c r="E773" t="s">
        <v>2518</v>
      </c>
    </row>
    <row r="774" spans="1:5" ht="15">
      <c r="A774">
        <f t="shared" si="4"/>
        <v>260</v>
      </c>
      <c r="B774" s="4" t="s">
        <v>2519</v>
      </c>
      <c r="C774" s="1">
        <v>35</v>
      </c>
      <c r="D774" s="2" t="s">
        <v>2520</v>
      </c>
      <c r="E774" t="s">
        <v>1891</v>
      </c>
    </row>
    <row r="775" spans="1:5" ht="15">
      <c r="A775">
        <f t="shared" si="4"/>
        <v>261</v>
      </c>
      <c r="B775" t="s">
        <v>1468</v>
      </c>
      <c r="C775" s="1">
        <v>35</v>
      </c>
      <c r="D775" s="2" t="s">
        <v>2521</v>
      </c>
      <c r="E775" t="s">
        <v>2522</v>
      </c>
    </row>
    <row r="776" spans="1:5" ht="15">
      <c r="A776">
        <f t="shared" si="4"/>
        <v>262</v>
      </c>
      <c r="B776" t="s">
        <v>2523</v>
      </c>
      <c r="C776" s="1">
        <v>35</v>
      </c>
      <c r="D776" s="2" t="s">
        <v>2524</v>
      </c>
      <c r="E776" t="s">
        <v>2525</v>
      </c>
    </row>
    <row r="777" spans="1:5" ht="15">
      <c r="A777">
        <f>A776+1</f>
        <v>263</v>
      </c>
      <c r="B777" t="s">
        <v>2526</v>
      </c>
      <c r="C777" s="1">
        <v>35</v>
      </c>
      <c r="D777" s="2" t="s">
        <v>2527</v>
      </c>
      <c r="E777" t="s">
        <v>2528</v>
      </c>
    </row>
    <row r="778" spans="1:5" ht="15">
      <c r="A778">
        <f aca="true" t="shared" si="5" ref="A778:A841">A777+1</f>
        <v>264</v>
      </c>
      <c r="B778" t="s">
        <v>2529</v>
      </c>
      <c r="C778" s="1">
        <v>35</v>
      </c>
      <c r="D778" s="2" t="s">
        <v>2530</v>
      </c>
      <c r="E778" t="s">
        <v>2531</v>
      </c>
    </row>
    <row r="779" spans="1:5" ht="15">
      <c r="A779">
        <f t="shared" si="5"/>
        <v>265</v>
      </c>
      <c r="B779" t="s">
        <v>2532</v>
      </c>
      <c r="C779" s="1">
        <v>35</v>
      </c>
      <c r="D779" s="2" t="s">
        <v>2533</v>
      </c>
      <c r="E779" t="s">
        <v>2534</v>
      </c>
    </row>
    <row r="780" spans="1:5" ht="15">
      <c r="A780">
        <f t="shared" si="5"/>
        <v>266</v>
      </c>
      <c r="B780" t="s">
        <v>2535</v>
      </c>
      <c r="C780" s="1">
        <v>35</v>
      </c>
      <c r="D780" s="2" t="s">
        <v>2536</v>
      </c>
      <c r="E780" t="s">
        <v>2537</v>
      </c>
    </row>
    <row r="781" spans="1:5" ht="15">
      <c r="A781">
        <f t="shared" si="5"/>
        <v>267</v>
      </c>
      <c r="B781" t="s">
        <v>2538</v>
      </c>
      <c r="C781" s="1">
        <v>35</v>
      </c>
      <c r="D781" s="2" t="s">
        <v>2539</v>
      </c>
      <c r="E781" t="s">
        <v>2540</v>
      </c>
    </row>
    <row r="782" spans="1:5" ht="15">
      <c r="A782">
        <f t="shared" si="5"/>
        <v>268</v>
      </c>
      <c r="B782" t="s">
        <v>2541</v>
      </c>
      <c r="C782" s="1">
        <v>35</v>
      </c>
      <c r="D782" s="2" t="s">
        <v>2542</v>
      </c>
      <c r="E782" t="s">
        <v>2540</v>
      </c>
    </row>
    <row r="783" spans="1:5" ht="15">
      <c r="A783">
        <f t="shared" si="5"/>
        <v>269</v>
      </c>
      <c r="B783" t="s">
        <v>2543</v>
      </c>
      <c r="C783" s="1">
        <v>35</v>
      </c>
      <c r="D783" s="2" t="s">
        <v>2544</v>
      </c>
      <c r="E783" t="s">
        <v>2545</v>
      </c>
    </row>
    <row r="784" spans="1:5" ht="15">
      <c r="A784">
        <f t="shared" si="5"/>
        <v>270</v>
      </c>
      <c r="B784" t="s">
        <v>2056</v>
      </c>
      <c r="C784" s="1">
        <v>35</v>
      </c>
      <c r="D784" s="2" t="s">
        <v>2546</v>
      </c>
      <c r="E784" t="s">
        <v>2058</v>
      </c>
    </row>
    <row r="785" spans="1:5" ht="15">
      <c r="A785">
        <f t="shared" si="5"/>
        <v>271</v>
      </c>
      <c r="B785" t="s">
        <v>2547</v>
      </c>
      <c r="C785" s="1">
        <v>35</v>
      </c>
      <c r="D785" s="2" t="s">
        <v>2548</v>
      </c>
      <c r="E785" t="s">
        <v>2549</v>
      </c>
    </row>
    <row r="786" spans="1:5" ht="15">
      <c r="A786">
        <f t="shared" si="5"/>
        <v>272</v>
      </c>
      <c r="B786" t="s">
        <v>2550</v>
      </c>
      <c r="C786" s="1">
        <v>35</v>
      </c>
      <c r="D786" s="2" t="s">
        <v>2551</v>
      </c>
      <c r="E786" t="s">
        <v>2552</v>
      </c>
    </row>
    <row r="787" spans="1:5" ht="15">
      <c r="A787">
        <f t="shared" si="5"/>
        <v>273</v>
      </c>
      <c r="B787" t="s">
        <v>30</v>
      </c>
      <c r="C787" s="1">
        <v>35</v>
      </c>
      <c r="D787" s="2" t="s">
        <v>2553</v>
      </c>
      <c r="E787" t="s">
        <v>2554</v>
      </c>
    </row>
    <row r="788" spans="1:5" ht="15">
      <c r="A788">
        <f t="shared" si="5"/>
        <v>274</v>
      </c>
      <c r="B788" t="s">
        <v>2555</v>
      </c>
      <c r="C788" s="1">
        <v>35</v>
      </c>
      <c r="D788" s="2" t="s">
        <v>2556</v>
      </c>
      <c r="E788" t="s">
        <v>2557</v>
      </c>
    </row>
    <row r="789" spans="1:5" ht="15">
      <c r="A789">
        <f t="shared" si="5"/>
        <v>275</v>
      </c>
      <c r="B789" t="s">
        <v>2558</v>
      </c>
      <c r="C789" s="1">
        <v>35</v>
      </c>
      <c r="D789" s="2" t="s">
        <v>2559</v>
      </c>
      <c r="E789" t="s">
        <v>2560</v>
      </c>
    </row>
    <row r="790" spans="1:5" ht="15">
      <c r="A790">
        <f t="shared" si="5"/>
        <v>276</v>
      </c>
      <c r="B790" t="s">
        <v>2561</v>
      </c>
      <c r="C790" s="1">
        <v>35</v>
      </c>
      <c r="D790" s="2" t="s">
        <v>2562</v>
      </c>
      <c r="E790" t="s">
        <v>2563</v>
      </c>
    </row>
    <row r="791" spans="1:5" ht="15">
      <c r="A791">
        <f t="shared" si="5"/>
        <v>277</v>
      </c>
      <c r="B791" t="s">
        <v>2564</v>
      </c>
      <c r="C791" s="1">
        <v>35</v>
      </c>
      <c r="D791" s="2" t="s">
        <v>2565</v>
      </c>
      <c r="E791" t="s">
        <v>2566</v>
      </c>
    </row>
    <row r="792" spans="1:5" ht="15">
      <c r="A792">
        <f t="shared" si="5"/>
        <v>278</v>
      </c>
      <c r="B792" t="s">
        <v>2567</v>
      </c>
      <c r="C792" s="1">
        <v>35</v>
      </c>
      <c r="D792" s="2" t="s">
        <v>2568</v>
      </c>
      <c r="E792" t="s">
        <v>2569</v>
      </c>
    </row>
    <row r="793" spans="1:5" ht="15">
      <c r="A793">
        <f t="shared" si="5"/>
        <v>279</v>
      </c>
      <c r="B793" t="s">
        <v>2570</v>
      </c>
      <c r="C793" s="1">
        <v>35</v>
      </c>
      <c r="D793" s="2" t="s">
        <v>2571</v>
      </c>
      <c r="E793" t="s">
        <v>814</v>
      </c>
    </row>
    <row r="794" spans="1:5" ht="15">
      <c r="A794">
        <f t="shared" si="5"/>
        <v>280</v>
      </c>
      <c r="B794" t="s">
        <v>2572</v>
      </c>
      <c r="C794" s="1">
        <v>35</v>
      </c>
      <c r="D794" s="2" t="s">
        <v>2573</v>
      </c>
      <c r="E794" t="s">
        <v>2574</v>
      </c>
    </row>
    <row r="795" spans="1:5" ht="15">
      <c r="A795">
        <f t="shared" si="5"/>
        <v>281</v>
      </c>
      <c r="B795" t="s">
        <v>2575</v>
      </c>
      <c r="C795" s="1">
        <v>35</v>
      </c>
      <c r="D795" s="2" t="s">
        <v>2576</v>
      </c>
      <c r="E795" t="s">
        <v>2577</v>
      </c>
    </row>
    <row r="796" spans="1:5" ht="15">
      <c r="A796">
        <f t="shared" si="5"/>
        <v>282</v>
      </c>
      <c r="B796" t="s">
        <v>30</v>
      </c>
      <c r="C796" s="1">
        <v>35</v>
      </c>
      <c r="D796" s="2" t="s">
        <v>2578</v>
      </c>
      <c r="E796" t="s">
        <v>2579</v>
      </c>
    </row>
    <row r="797" spans="1:5" ht="15">
      <c r="A797">
        <f t="shared" si="5"/>
        <v>283</v>
      </c>
      <c r="B797" t="s">
        <v>2580</v>
      </c>
      <c r="C797" s="1">
        <v>35</v>
      </c>
      <c r="D797" s="2" t="s">
        <v>2581</v>
      </c>
      <c r="E797" t="s">
        <v>2582</v>
      </c>
    </row>
    <row r="798" spans="1:5" ht="15">
      <c r="A798">
        <f t="shared" si="5"/>
        <v>284</v>
      </c>
      <c r="B798" t="s">
        <v>2583</v>
      </c>
      <c r="C798" s="1">
        <v>35</v>
      </c>
      <c r="D798" s="2" t="s">
        <v>2584</v>
      </c>
      <c r="E798" t="s">
        <v>2585</v>
      </c>
    </row>
    <row r="799" spans="1:5" ht="15">
      <c r="A799">
        <f t="shared" si="5"/>
        <v>285</v>
      </c>
      <c r="B799" t="s">
        <v>2586</v>
      </c>
      <c r="C799" s="1">
        <v>35</v>
      </c>
      <c r="D799" s="2" t="s">
        <v>2587</v>
      </c>
      <c r="E799" t="s">
        <v>2588</v>
      </c>
    </row>
    <row r="800" spans="1:5" ht="15">
      <c r="A800">
        <f t="shared" si="5"/>
        <v>286</v>
      </c>
      <c r="B800" t="s">
        <v>2589</v>
      </c>
      <c r="C800" s="1">
        <v>35</v>
      </c>
      <c r="D800" s="2" t="s">
        <v>2590</v>
      </c>
      <c r="E800" t="s">
        <v>2591</v>
      </c>
    </row>
    <row r="801" spans="1:5" ht="15">
      <c r="A801">
        <f t="shared" si="5"/>
        <v>287</v>
      </c>
      <c r="B801" t="s">
        <v>2592</v>
      </c>
      <c r="C801" s="1">
        <v>35</v>
      </c>
      <c r="D801" s="2" t="s">
        <v>2593</v>
      </c>
      <c r="E801" t="s">
        <v>2594</v>
      </c>
    </row>
    <row r="802" spans="1:5" ht="15">
      <c r="A802">
        <f t="shared" si="5"/>
        <v>288</v>
      </c>
      <c r="B802" t="s">
        <v>2595</v>
      </c>
      <c r="C802" s="1">
        <v>35</v>
      </c>
      <c r="D802" s="2" t="s">
        <v>2596</v>
      </c>
      <c r="E802" t="s">
        <v>2597</v>
      </c>
    </row>
    <row r="803" spans="1:5" ht="15">
      <c r="A803">
        <f t="shared" si="5"/>
        <v>289</v>
      </c>
      <c r="B803" t="s">
        <v>2598</v>
      </c>
      <c r="C803" s="1">
        <v>35</v>
      </c>
      <c r="D803" s="2" t="s">
        <v>2599</v>
      </c>
      <c r="E803" t="s">
        <v>2597</v>
      </c>
    </row>
    <row r="804" spans="1:5" ht="15">
      <c r="A804">
        <f t="shared" si="5"/>
        <v>290</v>
      </c>
      <c r="B804" t="s">
        <v>2600</v>
      </c>
      <c r="C804" s="1">
        <v>35</v>
      </c>
      <c r="D804" s="2" t="s">
        <v>2601</v>
      </c>
      <c r="E804" t="s">
        <v>2591</v>
      </c>
    </row>
    <row r="805" spans="1:5" ht="15">
      <c r="A805">
        <f t="shared" si="5"/>
        <v>291</v>
      </c>
      <c r="B805" t="s">
        <v>2602</v>
      </c>
      <c r="C805" s="1">
        <v>35</v>
      </c>
      <c r="D805" s="2" t="s">
        <v>2603</v>
      </c>
      <c r="E805" t="s">
        <v>2604</v>
      </c>
    </row>
    <row r="806" spans="1:5" ht="15">
      <c r="A806">
        <f t="shared" si="5"/>
        <v>292</v>
      </c>
      <c r="B806" t="s">
        <v>2199</v>
      </c>
      <c r="C806" s="1">
        <v>35</v>
      </c>
      <c r="D806" s="2" t="s">
        <v>2605</v>
      </c>
      <c r="E806" t="s">
        <v>2201</v>
      </c>
    </row>
    <row r="807" spans="1:5" ht="15">
      <c r="A807">
        <f t="shared" si="5"/>
        <v>293</v>
      </c>
      <c r="B807" t="s">
        <v>2606</v>
      </c>
      <c r="C807" s="1">
        <v>35</v>
      </c>
      <c r="D807" s="2" t="s">
        <v>2607</v>
      </c>
      <c r="E807" t="s">
        <v>2608</v>
      </c>
    </row>
    <row r="808" spans="1:5" ht="15">
      <c r="A808">
        <f t="shared" si="5"/>
        <v>294</v>
      </c>
      <c r="B808" t="s">
        <v>2609</v>
      </c>
      <c r="C808" s="1">
        <v>35</v>
      </c>
      <c r="D808" s="2" t="s">
        <v>2610</v>
      </c>
      <c r="E808" t="s">
        <v>2608</v>
      </c>
    </row>
    <row r="809" spans="1:5" ht="15">
      <c r="A809">
        <f t="shared" si="5"/>
        <v>295</v>
      </c>
      <c r="B809" t="s">
        <v>2611</v>
      </c>
      <c r="C809" s="1">
        <v>35</v>
      </c>
      <c r="D809" s="2" t="s">
        <v>2612</v>
      </c>
      <c r="E809" t="s">
        <v>2613</v>
      </c>
    </row>
    <row r="810" spans="1:5" ht="15">
      <c r="A810">
        <f t="shared" si="5"/>
        <v>296</v>
      </c>
      <c r="B810" t="s">
        <v>2614</v>
      </c>
      <c r="C810" s="1">
        <v>35</v>
      </c>
      <c r="D810" s="2" t="s">
        <v>2615</v>
      </c>
      <c r="E810" t="s">
        <v>2608</v>
      </c>
    </row>
    <row r="811" spans="1:5" ht="15">
      <c r="A811">
        <f t="shared" si="5"/>
        <v>297</v>
      </c>
      <c r="B811" t="s">
        <v>2616</v>
      </c>
      <c r="C811" s="1">
        <v>35</v>
      </c>
      <c r="D811" s="2" t="s">
        <v>2617</v>
      </c>
      <c r="E811" t="s">
        <v>2618</v>
      </c>
    </row>
    <row r="812" spans="1:5" ht="15">
      <c r="A812">
        <f t="shared" si="5"/>
        <v>298</v>
      </c>
      <c r="B812" t="s">
        <v>2619</v>
      </c>
      <c r="C812" s="1">
        <v>35</v>
      </c>
      <c r="D812" s="2" t="s">
        <v>2620</v>
      </c>
      <c r="E812" t="s">
        <v>2608</v>
      </c>
    </row>
    <row r="813" spans="1:5" ht="15">
      <c r="A813">
        <f t="shared" si="5"/>
        <v>299</v>
      </c>
      <c r="B813" t="s">
        <v>2621</v>
      </c>
      <c r="C813" s="1">
        <v>35</v>
      </c>
      <c r="D813" s="2" t="s">
        <v>2622</v>
      </c>
      <c r="E813" t="s">
        <v>2623</v>
      </c>
    </row>
    <row r="814" spans="1:5" ht="15">
      <c r="A814">
        <f t="shared" si="5"/>
        <v>300</v>
      </c>
      <c r="B814" t="s">
        <v>2624</v>
      </c>
      <c r="C814" s="1">
        <v>36</v>
      </c>
      <c r="D814" s="2" t="s">
        <v>2625</v>
      </c>
      <c r="E814" t="s">
        <v>1455</v>
      </c>
    </row>
    <row r="815" spans="1:5" ht="15">
      <c r="A815">
        <f t="shared" si="5"/>
        <v>301</v>
      </c>
      <c r="B815" t="s">
        <v>2626</v>
      </c>
      <c r="C815" s="1">
        <v>36</v>
      </c>
      <c r="D815" s="2" t="s">
        <v>2627</v>
      </c>
      <c r="E815" t="s">
        <v>2628</v>
      </c>
    </row>
    <row r="816" spans="1:5" ht="15">
      <c r="A816">
        <f t="shared" si="5"/>
        <v>302</v>
      </c>
      <c r="B816" t="s">
        <v>2629</v>
      </c>
      <c r="C816" s="1">
        <v>36</v>
      </c>
      <c r="D816" s="2" t="s">
        <v>2630</v>
      </c>
      <c r="E816" t="s">
        <v>2631</v>
      </c>
    </row>
    <row r="817" spans="1:5" ht="15">
      <c r="A817">
        <f t="shared" si="5"/>
        <v>303</v>
      </c>
      <c r="B817" t="s">
        <v>2629</v>
      </c>
      <c r="C817" s="1">
        <v>36</v>
      </c>
      <c r="D817" s="2" t="s">
        <v>2632</v>
      </c>
      <c r="E817" t="s">
        <v>2631</v>
      </c>
    </row>
    <row r="818" spans="1:5" ht="15">
      <c r="A818">
        <f t="shared" si="5"/>
        <v>304</v>
      </c>
      <c r="B818" t="s">
        <v>2633</v>
      </c>
      <c r="C818" s="1">
        <v>36</v>
      </c>
      <c r="D818" s="2" t="s">
        <v>2634</v>
      </c>
      <c r="E818" t="s">
        <v>2635</v>
      </c>
    </row>
    <row r="819" spans="1:5" ht="15">
      <c r="A819">
        <f t="shared" si="5"/>
        <v>305</v>
      </c>
      <c r="B819" t="s">
        <v>2636</v>
      </c>
      <c r="C819" s="1">
        <v>36</v>
      </c>
      <c r="D819" s="2" t="s">
        <v>2637</v>
      </c>
      <c r="E819" t="s">
        <v>2638</v>
      </c>
    </row>
    <row r="820" spans="1:5" ht="15">
      <c r="A820">
        <f t="shared" si="5"/>
        <v>306</v>
      </c>
      <c r="B820" t="s">
        <v>2639</v>
      </c>
      <c r="C820" s="1">
        <v>36</v>
      </c>
      <c r="D820" s="2" t="s">
        <v>2640</v>
      </c>
      <c r="E820" t="s">
        <v>2641</v>
      </c>
    </row>
    <row r="821" spans="1:5" ht="15">
      <c r="A821">
        <f t="shared" si="5"/>
        <v>307</v>
      </c>
      <c r="B821" t="s">
        <v>2642</v>
      </c>
      <c r="C821" s="1">
        <v>37</v>
      </c>
      <c r="D821" s="2" t="s">
        <v>2643</v>
      </c>
      <c r="E821" t="s">
        <v>2644</v>
      </c>
    </row>
    <row r="822" spans="1:5" ht="15">
      <c r="A822">
        <f t="shared" si="5"/>
        <v>308</v>
      </c>
      <c r="B822" t="s">
        <v>2645</v>
      </c>
      <c r="C822" s="1">
        <v>37</v>
      </c>
      <c r="D822" s="2" t="s">
        <v>2646</v>
      </c>
      <c r="E822" t="s">
        <v>2647</v>
      </c>
    </row>
    <row r="823" spans="1:5" ht="15">
      <c r="A823">
        <f t="shared" si="5"/>
        <v>309</v>
      </c>
      <c r="B823" t="s">
        <v>2648</v>
      </c>
      <c r="C823" s="1">
        <v>37</v>
      </c>
      <c r="D823" s="2" t="s">
        <v>2649</v>
      </c>
      <c r="E823" t="s">
        <v>2650</v>
      </c>
    </row>
    <row r="824" spans="1:5" ht="15">
      <c r="A824">
        <f t="shared" si="5"/>
        <v>310</v>
      </c>
      <c r="B824" t="s">
        <v>2659</v>
      </c>
      <c r="C824" s="1">
        <v>37</v>
      </c>
      <c r="D824" s="2" t="s">
        <v>2651</v>
      </c>
      <c r="E824" t="s">
        <v>2652</v>
      </c>
    </row>
    <row r="825" spans="1:5" ht="15">
      <c r="A825">
        <f t="shared" si="5"/>
        <v>311</v>
      </c>
      <c r="B825" t="s">
        <v>2653</v>
      </c>
      <c r="C825" s="1">
        <v>37</v>
      </c>
      <c r="D825" s="2" t="s">
        <v>2654</v>
      </c>
      <c r="E825" t="s">
        <v>2655</v>
      </c>
    </row>
    <row r="826" spans="1:5" ht="15">
      <c r="A826">
        <f t="shared" si="5"/>
        <v>312</v>
      </c>
      <c r="B826" t="s">
        <v>2656</v>
      </c>
      <c r="C826" s="1">
        <v>37</v>
      </c>
      <c r="D826" s="2" t="s">
        <v>2657</v>
      </c>
      <c r="E826" t="s">
        <v>2658</v>
      </c>
    </row>
    <row r="827" spans="1:5" ht="15">
      <c r="A827">
        <f t="shared" si="5"/>
        <v>313</v>
      </c>
      <c r="B827" t="s">
        <v>2660</v>
      </c>
      <c r="C827" s="1">
        <v>37</v>
      </c>
      <c r="D827" s="2" t="s">
        <v>2661</v>
      </c>
      <c r="E827" t="s">
        <v>1145</v>
      </c>
    </row>
    <row r="828" spans="1:5" ht="15">
      <c r="A828">
        <f t="shared" si="5"/>
        <v>314</v>
      </c>
      <c r="B828" t="s">
        <v>2586</v>
      </c>
      <c r="C828" s="1">
        <v>37</v>
      </c>
      <c r="D828" s="2" t="s">
        <v>2662</v>
      </c>
      <c r="E828" t="s">
        <v>2588</v>
      </c>
    </row>
    <row r="829" spans="1:5" ht="15">
      <c r="A829">
        <f t="shared" si="5"/>
        <v>315</v>
      </c>
      <c r="B829" t="s">
        <v>2663</v>
      </c>
      <c r="C829" s="1">
        <v>37</v>
      </c>
      <c r="D829" s="2" t="s">
        <v>2664</v>
      </c>
      <c r="E829" t="s">
        <v>2665</v>
      </c>
    </row>
    <row r="830" spans="1:5" ht="15">
      <c r="A830">
        <f t="shared" si="5"/>
        <v>316</v>
      </c>
      <c r="B830" t="s">
        <v>772</v>
      </c>
      <c r="C830" s="1">
        <v>37</v>
      </c>
      <c r="D830" s="2" t="s">
        <v>2666</v>
      </c>
      <c r="E830" t="s">
        <v>1898</v>
      </c>
    </row>
    <row r="831" spans="1:5" ht="15">
      <c r="A831">
        <f t="shared" si="5"/>
        <v>317</v>
      </c>
      <c r="B831" t="s">
        <v>2667</v>
      </c>
      <c r="C831" s="1">
        <v>37</v>
      </c>
      <c r="D831" s="2" t="s">
        <v>2668</v>
      </c>
      <c r="E831" t="s">
        <v>2669</v>
      </c>
    </row>
    <row r="832" spans="1:5" ht="15">
      <c r="A832">
        <f t="shared" si="5"/>
        <v>318</v>
      </c>
      <c r="B832" t="s">
        <v>2670</v>
      </c>
      <c r="C832" s="1">
        <v>37</v>
      </c>
      <c r="D832" s="2" t="s">
        <v>2671</v>
      </c>
      <c r="E832" t="s">
        <v>2669</v>
      </c>
    </row>
    <row r="833" spans="1:5" ht="15">
      <c r="A833">
        <f t="shared" si="5"/>
        <v>319</v>
      </c>
      <c r="B833" t="s">
        <v>2672</v>
      </c>
      <c r="C833" s="1">
        <v>37</v>
      </c>
      <c r="D833" s="2" t="s">
        <v>2673</v>
      </c>
      <c r="E833" t="s">
        <v>2674</v>
      </c>
    </row>
    <row r="834" spans="1:5" ht="15">
      <c r="A834">
        <f t="shared" si="5"/>
        <v>320</v>
      </c>
      <c r="B834" t="s">
        <v>2675</v>
      </c>
      <c r="C834" s="1">
        <v>37</v>
      </c>
      <c r="D834" s="2" t="s">
        <v>2676</v>
      </c>
      <c r="E834" t="s">
        <v>2652</v>
      </c>
    </row>
    <row r="835" spans="1:5" ht="15">
      <c r="A835">
        <f t="shared" si="5"/>
        <v>321</v>
      </c>
      <c r="B835" t="s">
        <v>2677</v>
      </c>
      <c r="C835" s="1">
        <v>37</v>
      </c>
      <c r="D835" s="2" t="s">
        <v>2678</v>
      </c>
      <c r="E835" t="s">
        <v>2679</v>
      </c>
    </row>
    <row r="836" spans="1:5" ht="15">
      <c r="A836">
        <f t="shared" si="5"/>
        <v>322</v>
      </c>
      <c r="B836" t="s">
        <v>2680</v>
      </c>
      <c r="C836" s="1">
        <v>37</v>
      </c>
      <c r="D836" s="2" t="s">
        <v>2681</v>
      </c>
      <c r="E836" t="s">
        <v>2652</v>
      </c>
    </row>
    <row r="837" spans="1:5" ht="15">
      <c r="A837">
        <f t="shared" si="5"/>
        <v>323</v>
      </c>
      <c r="B837" t="s">
        <v>2050</v>
      </c>
      <c r="C837" s="1">
        <v>37</v>
      </c>
      <c r="D837" s="2" t="s">
        <v>2682</v>
      </c>
      <c r="E837" t="s">
        <v>2052</v>
      </c>
    </row>
    <row r="838" spans="1:5" ht="15">
      <c r="A838">
        <f t="shared" si="5"/>
        <v>324</v>
      </c>
      <c r="B838" t="s">
        <v>2683</v>
      </c>
      <c r="C838" s="1">
        <v>37</v>
      </c>
      <c r="D838" s="2" t="s">
        <v>2684</v>
      </c>
      <c r="E838" t="s">
        <v>490</v>
      </c>
    </row>
    <row r="839" spans="1:5" ht="15">
      <c r="A839">
        <f t="shared" si="5"/>
        <v>325</v>
      </c>
      <c r="B839" t="s">
        <v>2685</v>
      </c>
      <c r="C839" s="1">
        <v>37</v>
      </c>
      <c r="D839" s="2" t="s">
        <v>2686</v>
      </c>
      <c r="E839" t="s">
        <v>2669</v>
      </c>
    </row>
    <row r="840" spans="1:5" ht="15">
      <c r="A840">
        <f t="shared" si="5"/>
        <v>326</v>
      </c>
      <c r="B840" t="s">
        <v>2687</v>
      </c>
      <c r="C840" s="1">
        <v>37</v>
      </c>
      <c r="D840" s="2" t="s">
        <v>2688</v>
      </c>
      <c r="E840" t="s">
        <v>2689</v>
      </c>
    </row>
    <row r="841" spans="1:5" ht="15">
      <c r="A841">
        <f t="shared" si="5"/>
        <v>327</v>
      </c>
      <c r="B841" t="s">
        <v>30</v>
      </c>
      <c r="C841" s="1">
        <v>37</v>
      </c>
      <c r="D841" s="2" t="s">
        <v>2690</v>
      </c>
      <c r="E841" t="s">
        <v>2691</v>
      </c>
    </row>
    <row r="842" spans="1:5" ht="15">
      <c r="A842">
        <f aca="true" t="shared" si="6" ref="A842:A905">A841+1</f>
        <v>328</v>
      </c>
      <c r="B842" t="s">
        <v>30</v>
      </c>
      <c r="C842" s="1">
        <v>37</v>
      </c>
      <c r="D842" s="2" t="s">
        <v>2692</v>
      </c>
      <c r="E842" t="s">
        <v>2693</v>
      </c>
    </row>
    <row r="843" spans="1:5" ht="15">
      <c r="A843">
        <f t="shared" si="6"/>
        <v>329</v>
      </c>
      <c r="B843" t="s">
        <v>2694</v>
      </c>
      <c r="C843" s="1">
        <v>37</v>
      </c>
      <c r="D843" s="2" t="s">
        <v>2695</v>
      </c>
      <c r="E843" t="s">
        <v>2696</v>
      </c>
    </row>
    <row r="844" spans="1:5" ht="15">
      <c r="A844">
        <f t="shared" si="6"/>
        <v>330</v>
      </c>
      <c r="B844" t="s">
        <v>2697</v>
      </c>
      <c r="C844" s="1">
        <v>37</v>
      </c>
      <c r="D844" s="2" t="s">
        <v>2698</v>
      </c>
      <c r="E844" t="s">
        <v>2699</v>
      </c>
    </row>
    <row r="845" spans="1:5" ht="15">
      <c r="A845">
        <f t="shared" si="6"/>
        <v>331</v>
      </c>
      <c r="B845" t="s">
        <v>2700</v>
      </c>
      <c r="C845" s="1">
        <v>37</v>
      </c>
      <c r="D845" s="2" t="s">
        <v>2701</v>
      </c>
      <c r="E845" t="s">
        <v>2702</v>
      </c>
    </row>
    <row r="846" spans="1:5" ht="15">
      <c r="A846">
        <f t="shared" si="6"/>
        <v>332</v>
      </c>
      <c r="B846" t="s">
        <v>30</v>
      </c>
      <c r="C846" s="1">
        <v>37</v>
      </c>
      <c r="D846" s="2" t="s">
        <v>2703</v>
      </c>
      <c r="E846" t="s">
        <v>2704</v>
      </c>
    </row>
    <row r="847" spans="1:5" ht="15">
      <c r="A847">
        <f t="shared" si="6"/>
        <v>333</v>
      </c>
      <c r="B847" t="s">
        <v>30</v>
      </c>
      <c r="C847" s="1">
        <v>37</v>
      </c>
      <c r="D847" s="2" t="s">
        <v>2705</v>
      </c>
      <c r="E847" t="s">
        <v>2699</v>
      </c>
    </row>
    <row r="848" spans="1:5" ht="15">
      <c r="A848">
        <f t="shared" si="6"/>
        <v>334</v>
      </c>
      <c r="B848" t="s">
        <v>30</v>
      </c>
      <c r="C848" s="1">
        <v>38</v>
      </c>
      <c r="D848" s="2" t="s">
        <v>2706</v>
      </c>
      <c r="E848" t="s">
        <v>2704</v>
      </c>
    </row>
    <row r="849" spans="1:5" ht="15">
      <c r="A849">
        <f t="shared" si="6"/>
        <v>335</v>
      </c>
      <c r="B849" t="s">
        <v>30</v>
      </c>
      <c r="C849" s="1">
        <v>38</v>
      </c>
      <c r="D849" s="2" t="s">
        <v>2707</v>
      </c>
      <c r="E849" t="s">
        <v>2708</v>
      </c>
    </row>
    <row r="850" spans="1:5" ht="15">
      <c r="A850">
        <f t="shared" si="6"/>
        <v>336</v>
      </c>
      <c r="B850" t="s">
        <v>2711</v>
      </c>
      <c r="C850" s="1">
        <v>38</v>
      </c>
      <c r="D850" s="2" t="s">
        <v>2709</v>
      </c>
      <c r="E850" t="s">
        <v>2710</v>
      </c>
    </row>
    <row r="851" spans="1:5" ht="15">
      <c r="A851">
        <f t="shared" si="6"/>
        <v>337</v>
      </c>
      <c r="B851" t="s">
        <v>2712</v>
      </c>
      <c r="C851" s="1">
        <v>38</v>
      </c>
      <c r="D851" s="2" t="s">
        <v>2713</v>
      </c>
      <c r="E851" t="s">
        <v>2714</v>
      </c>
    </row>
    <row r="852" spans="1:5" ht="15">
      <c r="A852">
        <f t="shared" si="6"/>
        <v>338</v>
      </c>
      <c r="B852" t="s">
        <v>2715</v>
      </c>
      <c r="C852" s="1">
        <v>38</v>
      </c>
      <c r="D852" s="2" t="s">
        <v>2716</v>
      </c>
      <c r="E852" t="s">
        <v>2717</v>
      </c>
    </row>
    <row r="853" spans="1:5" ht="15">
      <c r="A853">
        <f t="shared" si="6"/>
        <v>339</v>
      </c>
      <c r="B853" t="s">
        <v>2720</v>
      </c>
      <c r="C853" s="1">
        <v>38</v>
      </c>
      <c r="D853" s="2" t="s">
        <v>2718</v>
      </c>
      <c r="E853" t="s">
        <v>2719</v>
      </c>
    </row>
    <row r="854" spans="1:5" ht="15">
      <c r="A854">
        <f t="shared" si="6"/>
        <v>340</v>
      </c>
      <c r="B854" t="s">
        <v>2721</v>
      </c>
      <c r="C854" s="1">
        <v>38</v>
      </c>
      <c r="D854" s="2" t="s">
        <v>2722</v>
      </c>
      <c r="E854" t="s">
        <v>2723</v>
      </c>
    </row>
    <row r="855" spans="1:5" ht="15">
      <c r="A855">
        <f t="shared" si="6"/>
        <v>341</v>
      </c>
      <c r="B855" t="s">
        <v>2724</v>
      </c>
      <c r="C855" s="1">
        <v>38</v>
      </c>
      <c r="D855" s="2" t="s">
        <v>2725</v>
      </c>
      <c r="E855" t="s">
        <v>2726</v>
      </c>
    </row>
    <row r="856" spans="1:5" ht="15">
      <c r="A856">
        <f t="shared" si="6"/>
        <v>342</v>
      </c>
      <c r="B856" t="s">
        <v>2727</v>
      </c>
      <c r="C856" s="1">
        <v>39</v>
      </c>
      <c r="D856" s="2" t="s">
        <v>2728</v>
      </c>
      <c r="E856" t="s">
        <v>2729</v>
      </c>
    </row>
    <row r="857" spans="1:5" ht="15">
      <c r="A857">
        <f t="shared" si="6"/>
        <v>343</v>
      </c>
      <c r="B857" t="s">
        <v>30</v>
      </c>
      <c r="C857" s="1">
        <v>39</v>
      </c>
      <c r="D857" s="2" t="s">
        <v>2730</v>
      </c>
      <c r="E857" t="s">
        <v>2731</v>
      </c>
    </row>
    <row r="858" spans="1:5" ht="15">
      <c r="A858">
        <f t="shared" si="6"/>
        <v>344</v>
      </c>
      <c r="B858" t="s">
        <v>2732</v>
      </c>
      <c r="C858" s="1">
        <v>39</v>
      </c>
      <c r="D858" s="2" t="s">
        <v>2733</v>
      </c>
      <c r="E858" t="s">
        <v>2734</v>
      </c>
    </row>
    <row r="859" spans="1:5" ht="15">
      <c r="A859">
        <f t="shared" si="6"/>
        <v>345</v>
      </c>
      <c r="B859" t="s">
        <v>772</v>
      </c>
      <c r="C859" s="1">
        <v>39</v>
      </c>
      <c r="D859" s="2" t="s">
        <v>2735</v>
      </c>
      <c r="E859" t="s">
        <v>2736</v>
      </c>
    </row>
    <row r="860" spans="1:5" ht="15">
      <c r="A860">
        <f t="shared" si="6"/>
        <v>346</v>
      </c>
      <c r="B860" t="s">
        <v>1784</v>
      </c>
      <c r="C860" s="1">
        <v>39</v>
      </c>
      <c r="D860" s="2" t="s">
        <v>2737</v>
      </c>
      <c r="E860" t="s">
        <v>1786</v>
      </c>
    </row>
    <row r="861" spans="1:5" ht="15">
      <c r="A861">
        <f t="shared" si="6"/>
        <v>347</v>
      </c>
      <c r="B861" t="s">
        <v>2738</v>
      </c>
      <c r="C861" s="1">
        <v>39</v>
      </c>
      <c r="D861" s="2" t="s">
        <v>2739</v>
      </c>
      <c r="E861" t="s">
        <v>771</v>
      </c>
    </row>
    <row r="862" spans="1:5" ht="15">
      <c r="A862">
        <f t="shared" si="6"/>
        <v>348</v>
      </c>
      <c r="B862" t="s">
        <v>2740</v>
      </c>
      <c r="C862" s="1">
        <v>39</v>
      </c>
      <c r="D862" s="2" t="s">
        <v>2741</v>
      </c>
      <c r="E862" t="s">
        <v>2742</v>
      </c>
    </row>
    <row r="863" spans="1:5" ht="15">
      <c r="A863">
        <f t="shared" si="6"/>
        <v>349</v>
      </c>
      <c r="B863" t="s">
        <v>2586</v>
      </c>
      <c r="C863" s="1">
        <v>39</v>
      </c>
      <c r="D863" s="2" t="s">
        <v>2743</v>
      </c>
      <c r="E863" t="s">
        <v>2588</v>
      </c>
    </row>
    <row r="864" spans="1:5" ht="15">
      <c r="A864">
        <f t="shared" si="6"/>
        <v>350</v>
      </c>
      <c r="B864" t="s">
        <v>2748</v>
      </c>
      <c r="C864" s="1">
        <v>39</v>
      </c>
      <c r="D864" s="2" t="s">
        <v>2744</v>
      </c>
      <c r="E864" t="s">
        <v>2745</v>
      </c>
    </row>
    <row r="865" spans="1:5" ht="15">
      <c r="A865">
        <f t="shared" si="6"/>
        <v>351</v>
      </c>
      <c r="B865" t="s">
        <v>1836</v>
      </c>
      <c r="C865" s="1">
        <v>39</v>
      </c>
      <c r="D865" s="2" t="s">
        <v>2746</v>
      </c>
      <c r="E865" t="s">
        <v>1838</v>
      </c>
    </row>
    <row r="866" spans="1:5" ht="15">
      <c r="A866">
        <f t="shared" si="6"/>
        <v>352</v>
      </c>
      <c r="B866" t="s">
        <v>2747</v>
      </c>
      <c r="C866" s="1">
        <v>39</v>
      </c>
      <c r="D866" s="2" t="s">
        <v>2749</v>
      </c>
      <c r="E866" t="s">
        <v>2750</v>
      </c>
    </row>
    <row r="867" spans="1:5" ht="15">
      <c r="A867">
        <f t="shared" si="6"/>
        <v>353</v>
      </c>
      <c r="B867" t="s">
        <v>2751</v>
      </c>
      <c r="C867" s="1">
        <v>39</v>
      </c>
      <c r="D867" s="2" t="s">
        <v>2752</v>
      </c>
      <c r="E867" t="s">
        <v>2753</v>
      </c>
    </row>
    <row r="868" spans="1:5" ht="15">
      <c r="A868">
        <f t="shared" si="6"/>
        <v>354</v>
      </c>
      <c r="B868" t="s">
        <v>1621</v>
      </c>
      <c r="C868" s="1">
        <v>40</v>
      </c>
      <c r="D868" s="2" t="s">
        <v>2754</v>
      </c>
      <c r="E868" t="s">
        <v>2755</v>
      </c>
    </row>
    <row r="869" spans="1:5" ht="15">
      <c r="A869">
        <f t="shared" si="6"/>
        <v>355</v>
      </c>
      <c r="B869" t="s">
        <v>2756</v>
      </c>
      <c r="C869" s="1">
        <v>40</v>
      </c>
      <c r="D869" s="2" t="s">
        <v>2757</v>
      </c>
      <c r="E869" t="s">
        <v>2758</v>
      </c>
    </row>
    <row r="870" spans="1:5" ht="15">
      <c r="A870">
        <f t="shared" si="6"/>
        <v>356</v>
      </c>
      <c r="B870" t="s">
        <v>2761</v>
      </c>
      <c r="C870" s="1">
        <v>40</v>
      </c>
      <c r="D870" s="2" t="s">
        <v>2759</v>
      </c>
      <c r="E870" t="s">
        <v>2760</v>
      </c>
    </row>
    <row r="871" spans="1:5" ht="15">
      <c r="A871">
        <f t="shared" si="6"/>
        <v>357</v>
      </c>
      <c r="B871" t="s">
        <v>2762</v>
      </c>
      <c r="C871" s="1">
        <v>40</v>
      </c>
      <c r="D871" s="2" t="s">
        <v>2763</v>
      </c>
      <c r="E871" t="s">
        <v>2764</v>
      </c>
    </row>
    <row r="872" spans="1:5" ht="15">
      <c r="A872">
        <f t="shared" si="6"/>
        <v>358</v>
      </c>
      <c r="B872" t="s">
        <v>2252</v>
      </c>
      <c r="C872" s="1">
        <v>40</v>
      </c>
      <c r="D872" s="2" t="s">
        <v>2765</v>
      </c>
      <c r="E872" t="s">
        <v>2254</v>
      </c>
    </row>
    <row r="873" spans="1:5" ht="15">
      <c r="A873">
        <f t="shared" si="6"/>
        <v>359</v>
      </c>
      <c r="B873" t="s">
        <v>2766</v>
      </c>
      <c r="C873" s="1">
        <v>40</v>
      </c>
      <c r="D873" s="2" t="s">
        <v>2767</v>
      </c>
      <c r="E873" t="s">
        <v>2768</v>
      </c>
    </row>
    <row r="874" spans="1:5" ht="15">
      <c r="A874">
        <f t="shared" si="6"/>
        <v>360</v>
      </c>
      <c r="B874" t="s">
        <v>2769</v>
      </c>
      <c r="C874" s="1">
        <v>40</v>
      </c>
      <c r="D874" s="2" t="s">
        <v>2770</v>
      </c>
      <c r="E874" t="s">
        <v>202</v>
      </c>
    </row>
    <row r="875" spans="1:5" ht="15">
      <c r="A875">
        <f t="shared" si="6"/>
        <v>361</v>
      </c>
      <c r="B875" t="s">
        <v>2771</v>
      </c>
      <c r="C875" s="1">
        <v>40</v>
      </c>
      <c r="D875" s="2" t="s">
        <v>2772</v>
      </c>
      <c r="E875" t="s">
        <v>2773</v>
      </c>
    </row>
    <row r="876" spans="1:5" ht="15">
      <c r="A876">
        <f t="shared" si="6"/>
        <v>362</v>
      </c>
      <c r="B876" t="s">
        <v>2774</v>
      </c>
      <c r="C876" s="1">
        <v>40</v>
      </c>
      <c r="D876" s="2" t="s">
        <v>2775</v>
      </c>
      <c r="E876" t="s">
        <v>2776</v>
      </c>
    </row>
    <row r="877" spans="1:5" ht="15">
      <c r="A877">
        <f t="shared" si="6"/>
        <v>363</v>
      </c>
      <c r="B877" t="s">
        <v>2777</v>
      </c>
      <c r="C877" s="1">
        <v>41</v>
      </c>
      <c r="D877" s="2" t="s">
        <v>2778</v>
      </c>
      <c r="E877" t="s">
        <v>2779</v>
      </c>
    </row>
    <row r="878" spans="1:5" ht="15">
      <c r="A878">
        <f t="shared" si="6"/>
        <v>364</v>
      </c>
      <c r="B878" t="s">
        <v>2780</v>
      </c>
      <c r="C878" s="1">
        <v>41</v>
      </c>
      <c r="D878" s="2" t="s">
        <v>2781</v>
      </c>
      <c r="E878" t="s">
        <v>2782</v>
      </c>
    </row>
    <row r="879" spans="1:5" ht="15">
      <c r="A879">
        <f t="shared" si="6"/>
        <v>365</v>
      </c>
      <c r="B879" t="s">
        <v>2659</v>
      </c>
      <c r="C879" s="1">
        <v>41</v>
      </c>
      <c r="D879" s="2" t="s">
        <v>2783</v>
      </c>
      <c r="E879" t="s">
        <v>2652</v>
      </c>
    </row>
    <row r="880" spans="1:5" ht="15">
      <c r="A880">
        <f t="shared" si="6"/>
        <v>366</v>
      </c>
      <c r="B880" t="s">
        <v>2675</v>
      </c>
      <c r="C880" s="1">
        <v>41</v>
      </c>
      <c r="D880" s="2" t="s">
        <v>2784</v>
      </c>
      <c r="E880" t="s">
        <v>2652</v>
      </c>
    </row>
    <row r="881" spans="1:5" ht="15">
      <c r="A881">
        <f t="shared" si="6"/>
        <v>367</v>
      </c>
      <c r="B881" t="s">
        <v>2785</v>
      </c>
      <c r="C881" s="1">
        <v>41</v>
      </c>
      <c r="D881" s="2" t="s">
        <v>2786</v>
      </c>
      <c r="E881" t="s">
        <v>2787</v>
      </c>
    </row>
    <row r="882" spans="1:5" ht="15">
      <c r="A882">
        <f t="shared" si="6"/>
        <v>368</v>
      </c>
      <c r="B882" t="s">
        <v>30</v>
      </c>
      <c r="C882" s="1">
        <v>41</v>
      </c>
      <c r="D882" s="2" t="s">
        <v>2788</v>
      </c>
      <c r="E882" t="s">
        <v>2789</v>
      </c>
    </row>
    <row r="883" spans="1:5" ht="15">
      <c r="A883">
        <f t="shared" si="6"/>
        <v>369</v>
      </c>
      <c r="B883" t="s">
        <v>2790</v>
      </c>
      <c r="C883" s="1">
        <v>41</v>
      </c>
      <c r="D883" s="2" t="s">
        <v>2791</v>
      </c>
      <c r="E883" t="s">
        <v>1493</v>
      </c>
    </row>
    <row r="884" spans="1:5" ht="15">
      <c r="A884">
        <f t="shared" si="6"/>
        <v>370</v>
      </c>
      <c r="B884" t="s">
        <v>2792</v>
      </c>
      <c r="C884" s="1">
        <v>41</v>
      </c>
      <c r="D884" s="2" t="s">
        <v>2793</v>
      </c>
      <c r="E884" t="s">
        <v>2794</v>
      </c>
    </row>
    <row r="885" spans="1:5" ht="15">
      <c r="A885">
        <f t="shared" si="6"/>
        <v>371</v>
      </c>
      <c r="B885" t="s">
        <v>2795</v>
      </c>
      <c r="C885" s="1">
        <v>41</v>
      </c>
      <c r="D885" s="2" t="s">
        <v>2796</v>
      </c>
      <c r="E885" t="s">
        <v>2797</v>
      </c>
    </row>
    <row r="886" spans="1:5" ht="15">
      <c r="A886">
        <f t="shared" si="6"/>
        <v>372</v>
      </c>
      <c r="B886" t="s">
        <v>30</v>
      </c>
      <c r="C886" s="1">
        <v>41</v>
      </c>
      <c r="D886" s="2" t="s">
        <v>2798</v>
      </c>
      <c r="E886" t="s">
        <v>2799</v>
      </c>
    </row>
    <row r="887" spans="1:5" ht="15">
      <c r="A887">
        <f t="shared" si="6"/>
        <v>373</v>
      </c>
      <c r="B887" t="s">
        <v>30</v>
      </c>
      <c r="C887" s="1">
        <v>41</v>
      </c>
      <c r="D887" s="2" t="s">
        <v>2800</v>
      </c>
      <c r="E887" t="s">
        <v>1825</v>
      </c>
    </row>
    <row r="888" spans="1:5" ht="15">
      <c r="A888">
        <f t="shared" si="6"/>
        <v>374</v>
      </c>
      <c r="B888" t="s">
        <v>30</v>
      </c>
      <c r="C888" s="1">
        <v>41</v>
      </c>
      <c r="D888" s="2" t="s">
        <v>2801</v>
      </c>
      <c r="E888" t="s">
        <v>1825</v>
      </c>
    </row>
    <row r="889" spans="1:5" ht="15">
      <c r="A889">
        <f t="shared" si="6"/>
        <v>375</v>
      </c>
      <c r="B889" t="s">
        <v>2802</v>
      </c>
      <c r="C889" s="1">
        <v>41</v>
      </c>
      <c r="D889" s="2" t="s">
        <v>2803</v>
      </c>
      <c r="E889" t="s">
        <v>2804</v>
      </c>
    </row>
    <row r="890" spans="1:5" ht="15">
      <c r="A890">
        <f t="shared" si="6"/>
        <v>376</v>
      </c>
      <c r="B890" t="s">
        <v>2805</v>
      </c>
      <c r="C890" s="1">
        <v>41</v>
      </c>
      <c r="D890" s="2" t="s">
        <v>2806</v>
      </c>
      <c r="E890" t="s">
        <v>2807</v>
      </c>
    </row>
    <row r="891" spans="1:5" ht="15">
      <c r="A891">
        <f t="shared" si="6"/>
        <v>377</v>
      </c>
      <c r="B891" t="s">
        <v>2808</v>
      </c>
      <c r="C891" s="1">
        <v>41</v>
      </c>
      <c r="D891" s="2" t="s">
        <v>2809</v>
      </c>
      <c r="E891" t="s">
        <v>2807</v>
      </c>
    </row>
    <row r="892" spans="1:5" ht="15">
      <c r="A892">
        <f t="shared" si="6"/>
        <v>378</v>
      </c>
      <c r="B892" t="s">
        <v>2810</v>
      </c>
      <c r="C892" s="1">
        <v>41</v>
      </c>
      <c r="D892" s="2" t="s">
        <v>2811</v>
      </c>
      <c r="E892" t="s">
        <v>2812</v>
      </c>
    </row>
    <row r="893" spans="1:5" ht="15">
      <c r="A893">
        <f t="shared" si="6"/>
        <v>379</v>
      </c>
      <c r="B893" t="s">
        <v>2813</v>
      </c>
      <c r="C893" s="1">
        <v>41</v>
      </c>
      <c r="D893" s="2" t="s">
        <v>2814</v>
      </c>
      <c r="E893" t="s">
        <v>2815</v>
      </c>
    </row>
    <row r="894" spans="1:5" ht="15">
      <c r="A894">
        <f t="shared" si="6"/>
        <v>380</v>
      </c>
      <c r="B894" t="s">
        <v>2513</v>
      </c>
      <c r="C894" s="1">
        <v>41</v>
      </c>
      <c r="D894" s="2" t="s">
        <v>2816</v>
      </c>
      <c r="E894" t="s">
        <v>2797</v>
      </c>
    </row>
    <row r="895" spans="1:5" ht="15">
      <c r="A895">
        <f t="shared" si="6"/>
        <v>381</v>
      </c>
      <c r="B895" t="s">
        <v>2817</v>
      </c>
      <c r="C895" s="1">
        <v>41</v>
      </c>
      <c r="D895" s="2" t="s">
        <v>2818</v>
      </c>
      <c r="E895" t="s">
        <v>2819</v>
      </c>
    </row>
    <row r="896" spans="1:5" ht="15">
      <c r="A896">
        <f t="shared" si="6"/>
        <v>382</v>
      </c>
      <c r="B896" t="s">
        <v>2820</v>
      </c>
      <c r="C896" s="1">
        <v>41</v>
      </c>
      <c r="D896" s="2" t="s">
        <v>2821</v>
      </c>
      <c r="E896" t="s">
        <v>2822</v>
      </c>
    </row>
    <row r="897" spans="1:5" ht="15">
      <c r="A897">
        <f t="shared" si="6"/>
        <v>383</v>
      </c>
      <c r="B897" t="s">
        <v>2823</v>
      </c>
      <c r="C897" s="1">
        <v>41</v>
      </c>
      <c r="D897" s="2" t="s">
        <v>2824</v>
      </c>
      <c r="E897" t="s">
        <v>2574</v>
      </c>
    </row>
    <row r="898" spans="1:5" ht="15">
      <c r="A898">
        <f t="shared" si="6"/>
        <v>384</v>
      </c>
      <c r="B898" t="s">
        <v>2825</v>
      </c>
      <c r="C898" s="1">
        <v>41</v>
      </c>
      <c r="D898" s="2" t="s">
        <v>2826</v>
      </c>
      <c r="E898" t="s">
        <v>2827</v>
      </c>
    </row>
    <row r="899" spans="1:5" ht="15">
      <c r="A899">
        <f t="shared" si="6"/>
        <v>385</v>
      </c>
      <c r="B899" t="s">
        <v>30</v>
      </c>
      <c r="C899" s="1">
        <v>41</v>
      </c>
      <c r="D899" s="2" t="s">
        <v>2828</v>
      </c>
      <c r="E899" t="s">
        <v>2829</v>
      </c>
    </row>
    <row r="900" spans="1:5" ht="15">
      <c r="A900">
        <f t="shared" si="6"/>
        <v>386</v>
      </c>
      <c r="B900" t="s">
        <v>2252</v>
      </c>
      <c r="C900" s="1">
        <v>41</v>
      </c>
      <c r="D900" s="2" t="s">
        <v>2830</v>
      </c>
      <c r="E900" t="s">
        <v>2254</v>
      </c>
    </row>
    <row r="901" spans="1:5" ht="15">
      <c r="A901">
        <f t="shared" si="6"/>
        <v>387</v>
      </c>
      <c r="B901" t="s">
        <v>2831</v>
      </c>
      <c r="C901" s="1">
        <v>41</v>
      </c>
      <c r="D901" s="2" t="s">
        <v>2832</v>
      </c>
      <c r="E901" t="s">
        <v>2831</v>
      </c>
    </row>
    <row r="902" spans="1:5" ht="15">
      <c r="A902">
        <f t="shared" si="6"/>
        <v>388</v>
      </c>
      <c r="B902" t="s">
        <v>2833</v>
      </c>
      <c r="C902" s="1">
        <v>41</v>
      </c>
      <c r="D902" s="2" t="s">
        <v>2834</v>
      </c>
      <c r="E902" t="s">
        <v>2835</v>
      </c>
    </row>
    <row r="903" spans="1:5" ht="15">
      <c r="A903">
        <f t="shared" si="6"/>
        <v>389</v>
      </c>
      <c r="B903" t="s">
        <v>30</v>
      </c>
      <c r="C903" s="1">
        <v>41</v>
      </c>
      <c r="D903" s="2" t="s">
        <v>2836</v>
      </c>
      <c r="E903" t="s">
        <v>2837</v>
      </c>
    </row>
    <row r="904" spans="1:5" ht="15">
      <c r="A904">
        <f t="shared" si="6"/>
        <v>390</v>
      </c>
      <c r="B904" t="s">
        <v>2838</v>
      </c>
      <c r="C904" s="1">
        <v>41</v>
      </c>
      <c r="D904" s="2" t="s">
        <v>2839</v>
      </c>
      <c r="E904" t="s">
        <v>1583</v>
      </c>
    </row>
    <row r="905" spans="1:5" ht="15">
      <c r="A905">
        <f t="shared" si="6"/>
        <v>391</v>
      </c>
      <c r="B905" t="s">
        <v>2840</v>
      </c>
      <c r="C905" s="1">
        <v>41</v>
      </c>
      <c r="D905" s="2" t="s">
        <v>2841</v>
      </c>
      <c r="E905" t="s">
        <v>2842</v>
      </c>
    </row>
    <row r="906" spans="1:5" ht="15">
      <c r="A906">
        <f aca="true" t="shared" si="7" ref="A906:A956">A905+1</f>
        <v>392</v>
      </c>
      <c r="B906" t="s">
        <v>1565</v>
      </c>
      <c r="C906" s="1">
        <v>41</v>
      </c>
      <c r="D906" s="2" t="s">
        <v>2843</v>
      </c>
      <c r="E906" t="s">
        <v>1493</v>
      </c>
    </row>
    <row r="907" spans="1:5" ht="15">
      <c r="A907">
        <f t="shared" si="7"/>
        <v>393</v>
      </c>
      <c r="B907" t="s">
        <v>2844</v>
      </c>
      <c r="C907" s="1">
        <v>41</v>
      </c>
      <c r="D907" s="2" t="s">
        <v>2845</v>
      </c>
      <c r="E907" t="s">
        <v>1493</v>
      </c>
    </row>
    <row r="908" spans="1:5" ht="15">
      <c r="A908">
        <f t="shared" si="7"/>
        <v>394</v>
      </c>
      <c r="B908" t="s">
        <v>2846</v>
      </c>
      <c r="C908" s="1">
        <v>42</v>
      </c>
      <c r="D908" s="2" t="s">
        <v>2847</v>
      </c>
      <c r="E908" t="s">
        <v>2848</v>
      </c>
    </row>
    <row r="909" spans="1:5" ht="15">
      <c r="A909">
        <f t="shared" si="7"/>
        <v>395</v>
      </c>
      <c r="B909" t="s">
        <v>30</v>
      </c>
      <c r="C909" s="1">
        <v>42</v>
      </c>
      <c r="D909" s="2" t="s">
        <v>2849</v>
      </c>
      <c r="E909" t="s">
        <v>2704</v>
      </c>
    </row>
    <row r="910" spans="1:5" ht="15">
      <c r="A910">
        <f t="shared" si="7"/>
        <v>396</v>
      </c>
      <c r="B910" t="s">
        <v>2550</v>
      </c>
      <c r="C910" s="1">
        <v>42</v>
      </c>
      <c r="D910" s="2" t="s">
        <v>2850</v>
      </c>
      <c r="E910" t="s">
        <v>2552</v>
      </c>
    </row>
    <row r="911" spans="1:5" ht="15">
      <c r="A911">
        <f t="shared" si="7"/>
        <v>397</v>
      </c>
      <c r="B911" t="s">
        <v>2851</v>
      </c>
      <c r="C911" s="1">
        <v>42</v>
      </c>
      <c r="D911" s="2" t="s">
        <v>2852</v>
      </c>
      <c r="E911" t="s">
        <v>2853</v>
      </c>
    </row>
    <row r="912" spans="1:5" ht="15">
      <c r="A912">
        <f t="shared" si="7"/>
        <v>398</v>
      </c>
      <c r="B912" t="s">
        <v>2854</v>
      </c>
      <c r="C912" s="1">
        <v>42</v>
      </c>
      <c r="D912" s="2" t="s">
        <v>2855</v>
      </c>
      <c r="E912" t="s">
        <v>2856</v>
      </c>
    </row>
    <row r="913" spans="1:5" ht="15">
      <c r="A913">
        <f t="shared" si="7"/>
        <v>399</v>
      </c>
      <c r="B913" t="s">
        <v>2857</v>
      </c>
      <c r="C913" s="1">
        <v>42</v>
      </c>
      <c r="D913" s="2" t="s">
        <v>2858</v>
      </c>
      <c r="E913" t="s">
        <v>2859</v>
      </c>
    </row>
    <row r="914" spans="1:5" ht="15">
      <c r="A914">
        <f t="shared" si="7"/>
        <v>400</v>
      </c>
      <c r="B914" t="s">
        <v>1054</v>
      </c>
      <c r="C914" s="1">
        <v>42</v>
      </c>
      <c r="D914" s="2" t="s">
        <v>2860</v>
      </c>
      <c r="E914" t="s">
        <v>1058</v>
      </c>
    </row>
    <row r="915" spans="1:5" ht="15">
      <c r="A915">
        <f t="shared" si="7"/>
        <v>401</v>
      </c>
      <c r="B915" t="s">
        <v>2861</v>
      </c>
      <c r="C915" s="1">
        <v>42</v>
      </c>
      <c r="D915" s="2" t="s">
        <v>2862</v>
      </c>
      <c r="E915" t="s">
        <v>2863</v>
      </c>
    </row>
    <row r="916" spans="1:5" ht="15">
      <c r="A916">
        <f t="shared" si="7"/>
        <v>402</v>
      </c>
      <c r="B916" t="s">
        <v>772</v>
      </c>
      <c r="C916" s="1">
        <v>42</v>
      </c>
      <c r="D916" s="2" t="s">
        <v>2864</v>
      </c>
      <c r="E916" t="s">
        <v>2865</v>
      </c>
    </row>
    <row r="917" spans="1:5" ht="15">
      <c r="A917">
        <f t="shared" si="7"/>
        <v>403</v>
      </c>
      <c r="B917" t="s">
        <v>2866</v>
      </c>
      <c r="C917" s="1">
        <v>42</v>
      </c>
      <c r="D917" s="2" t="s">
        <v>2867</v>
      </c>
      <c r="E917" t="s">
        <v>2868</v>
      </c>
    </row>
    <row r="918" spans="1:5" ht="15">
      <c r="A918">
        <f t="shared" si="7"/>
        <v>404</v>
      </c>
      <c r="B918" t="s">
        <v>2869</v>
      </c>
      <c r="C918" s="1">
        <v>43</v>
      </c>
      <c r="D918" s="2" t="s">
        <v>2870</v>
      </c>
      <c r="E918" t="s">
        <v>2871</v>
      </c>
    </row>
    <row r="919" spans="1:5" ht="15">
      <c r="A919">
        <f t="shared" si="7"/>
        <v>405</v>
      </c>
      <c r="B919" t="s">
        <v>30</v>
      </c>
      <c r="C919" s="1">
        <v>43</v>
      </c>
      <c r="D919" s="2" t="s">
        <v>2872</v>
      </c>
      <c r="E919" t="s">
        <v>2873</v>
      </c>
    </row>
    <row r="920" spans="1:5" ht="15">
      <c r="A920">
        <f t="shared" si="7"/>
        <v>406</v>
      </c>
      <c r="B920" t="s">
        <v>30</v>
      </c>
      <c r="C920" s="1">
        <v>43</v>
      </c>
      <c r="D920" s="2" t="s">
        <v>2874</v>
      </c>
      <c r="E920" t="s">
        <v>2875</v>
      </c>
    </row>
    <row r="921" spans="1:5" ht="15">
      <c r="A921">
        <f t="shared" si="7"/>
        <v>407</v>
      </c>
      <c r="B921" t="s">
        <v>2876</v>
      </c>
      <c r="C921" s="1">
        <v>43</v>
      </c>
      <c r="D921" s="2" t="s">
        <v>2877</v>
      </c>
      <c r="E921" t="s">
        <v>2878</v>
      </c>
    </row>
    <row r="922" spans="1:5" ht="15">
      <c r="A922">
        <f t="shared" si="7"/>
        <v>408</v>
      </c>
      <c r="B922" t="s">
        <v>2879</v>
      </c>
      <c r="C922" s="1">
        <v>43</v>
      </c>
      <c r="D922" s="2" t="s">
        <v>2880</v>
      </c>
      <c r="E922" t="s">
        <v>2881</v>
      </c>
    </row>
    <row r="923" spans="1:5" ht="15">
      <c r="A923">
        <f t="shared" si="7"/>
        <v>409</v>
      </c>
      <c r="B923" t="s">
        <v>2882</v>
      </c>
      <c r="C923" s="1">
        <v>43</v>
      </c>
      <c r="D923" s="2" t="s">
        <v>2883</v>
      </c>
      <c r="E923" t="s">
        <v>2884</v>
      </c>
    </row>
    <row r="924" spans="1:5" ht="15">
      <c r="A924">
        <f t="shared" si="7"/>
        <v>410</v>
      </c>
      <c r="B924" t="s">
        <v>2885</v>
      </c>
      <c r="C924" s="1">
        <v>43</v>
      </c>
      <c r="D924" s="2" t="s">
        <v>2886</v>
      </c>
      <c r="E924" t="s">
        <v>2887</v>
      </c>
    </row>
    <row r="925" spans="1:5" ht="15">
      <c r="A925">
        <f t="shared" si="7"/>
        <v>411</v>
      </c>
      <c r="B925" t="s">
        <v>2888</v>
      </c>
      <c r="C925" s="1">
        <v>43</v>
      </c>
      <c r="D925" s="2" t="s">
        <v>2889</v>
      </c>
      <c r="E925" t="s">
        <v>2890</v>
      </c>
    </row>
    <row r="926" spans="1:5" ht="15">
      <c r="A926">
        <f t="shared" si="7"/>
        <v>412</v>
      </c>
      <c r="B926" t="s">
        <v>2891</v>
      </c>
      <c r="C926" s="1">
        <v>43</v>
      </c>
      <c r="D926" s="2" t="s">
        <v>2892</v>
      </c>
      <c r="E926" t="s">
        <v>2873</v>
      </c>
    </row>
    <row r="927" spans="1:5" ht="15">
      <c r="A927">
        <f t="shared" si="7"/>
        <v>413</v>
      </c>
      <c r="B927" t="s">
        <v>2893</v>
      </c>
      <c r="C927" s="1">
        <v>43</v>
      </c>
      <c r="D927" s="2" t="s">
        <v>2894</v>
      </c>
      <c r="E927" t="s">
        <v>2895</v>
      </c>
    </row>
    <row r="928" spans="1:5" ht="15">
      <c r="A928">
        <f t="shared" si="7"/>
        <v>414</v>
      </c>
      <c r="B928" t="s">
        <v>2896</v>
      </c>
      <c r="C928" s="1">
        <v>43</v>
      </c>
      <c r="D928" s="2" t="s">
        <v>2897</v>
      </c>
      <c r="E928" t="s">
        <v>2898</v>
      </c>
    </row>
    <row r="929" spans="1:5" ht="15">
      <c r="A929">
        <f t="shared" si="7"/>
        <v>415</v>
      </c>
      <c r="B929" t="s">
        <v>2899</v>
      </c>
      <c r="C929" s="1">
        <v>43</v>
      </c>
      <c r="D929" s="2" t="s">
        <v>2900</v>
      </c>
      <c r="E929" t="s">
        <v>2901</v>
      </c>
    </row>
    <row r="930" spans="1:5" ht="15">
      <c r="A930">
        <f t="shared" si="7"/>
        <v>416</v>
      </c>
      <c r="B930" t="s">
        <v>2902</v>
      </c>
      <c r="C930" s="1">
        <v>43</v>
      </c>
      <c r="D930" s="2" t="s">
        <v>2903</v>
      </c>
      <c r="E930" t="s">
        <v>2904</v>
      </c>
    </row>
    <row r="931" spans="1:5" ht="15">
      <c r="A931">
        <f t="shared" si="7"/>
        <v>417</v>
      </c>
      <c r="B931" t="s">
        <v>2905</v>
      </c>
      <c r="C931" s="1">
        <v>43</v>
      </c>
      <c r="D931" s="2" t="s">
        <v>2906</v>
      </c>
      <c r="E931" t="s">
        <v>2907</v>
      </c>
    </row>
    <row r="932" spans="1:5" ht="15">
      <c r="A932">
        <f t="shared" si="7"/>
        <v>418</v>
      </c>
      <c r="B932" t="s">
        <v>2908</v>
      </c>
      <c r="C932" s="1">
        <v>43</v>
      </c>
      <c r="D932" s="2" t="s">
        <v>2909</v>
      </c>
      <c r="E932" t="s">
        <v>2904</v>
      </c>
    </row>
    <row r="933" spans="1:5" ht="15">
      <c r="A933">
        <f t="shared" si="7"/>
        <v>419</v>
      </c>
      <c r="B933" t="s">
        <v>2910</v>
      </c>
      <c r="C933" s="1">
        <v>43</v>
      </c>
      <c r="D933" s="2" t="s">
        <v>2911</v>
      </c>
      <c r="E933" t="s">
        <v>2912</v>
      </c>
    </row>
    <row r="934" spans="1:5" ht="15">
      <c r="A934">
        <f t="shared" si="7"/>
        <v>420</v>
      </c>
      <c r="B934" t="s">
        <v>2913</v>
      </c>
      <c r="C934" s="1">
        <v>43</v>
      </c>
      <c r="D934" s="2" t="s">
        <v>2914</v>
      </c>
      <c r="E934" t="s">
        <v>2915</v>
      </c>
    </row>
    <row r="935" spans="1:5" ht="15">
      <c r="A935">
        <f t="shared" si="7"/>
        <v>421</v>
      </c>
      <c r="B935" t="s">
        <v>2916</v>
      </c>
      <c r="C935" s="1">
        <v>43</v>
      </c>
      <c r="D935" s="2" t="s">
        <v>2917</v>
      </c>
      <c r="E935" t="s">
        <v>2918</v>
      </c>
    </row>
    <row r="936" spans="1:5" ht="15">
      <c r="A936">
        <f t="shared" si="7"/>
        <v>422</v>
      </c>
      <c r="B936" t="s">
        <v>2919</v>
      </c>
      <c r="C936" s="1">
        <v>43</v>
      </c>
      <c r="D936" s="2" t="s">
        <v>2920</v>
      </c>
      <c r="E936" t="s">
        <v>2921</v>
      </c>
    </row>
    <row r="937" spans="1:5" ht="15">
      <c r="A937">
        <f t="shared" si="7"/>
        <v>423</v>
      </c>
      <c r="B937" t="s">
        <v>2922</v>
      </c>
      <c r="C937" s="1">
        <v>43</v>
      </c>
      <c r="D937" s="2" t="s">
        <v>2923</v>
      </c>
      <c r="E937" t="s">
        <v>2918</v>
      </c>
    </row>
    <row r="938" spans="1:5" ht="15">
      <c r="A938">
        <f t="shared" si="7"/>
        <v>424</v>
      </c>
      <c r="B938" t="s">
        <v>30</v>
      </c>
      <c r="C938" s="1">
        <v>44</v>
      </c>
      <c r="D938" s="2" t="s">
        <v>2924</v>
      </c>
      <c r="E938" t="s">
        <v>2925</v>
      </c>
    </row>
    <row r="939" spans="1:5" ht="15">
      <c r="A939">
        <f t="shared" si="7"/>
        <v>425</v>
      </c>
      <c r="B939" t="s">
        <v>1836</v>
      </c>
      <c r="C939" s="1">
        <v>44</v>
      </c>
      <c r="D939" s="2" t="s">
        <v>2926</v>
      </c>
      <c r="E939" t="s">
        <v>1838</v>
      </c>
    </row>
    <row r="940" spans="1:5" ht="15">
      <c r="A940">
        <f t="shared" si="7"/>
        <v>426</v>
      </c>
      <c r="B940" t="s">
        <v>2927</v>
      </c>
      <c r="C940" s="1">
        <v>44</v>
      </c>
      <c r="D940" s="2" t="s">
        <v>2928</v>
      </c>
      <c r="E940" t="s">
        <v>2929</v>
      </c>
    </row>
    <row r="941" spans="1:5" ht="15">
      <c r="A941">
        <f t="shared" si="7"/>
        <v>427</v>
      </c>
      <c r="B941" t="s">
        <v>2930</v>
      </c>
      <c r="C941" s="1">
        <v>44</v>
      </c>
      <c r="D941" s="2" t="s">
        <v>2931</v>
      </c>
      <c r="E941" t="s">
        <v>2932</v>
      </c>
    </row>
    <row r="942" spans="1:5" ht="15">
      <c r="A942">
        <f t="shared" si="7"/>
        <v>428</v>
      </c>
      <c r="B942" t="s">
        <v>2933</v>
      </c>
      <c r="C942" s="1">
        <v>44</v>
      </c>
      <c r="D942" s="2" t="s">
        <v>2934</v>
      </c>
      <c r="E942" t="s">
        <v>2935</v>
      </c>
    </row>
    <row r="943" spans="1:5" ht="15">
      <c r="A943">
        <f t="shared" si="7"/>
        <v>429</v>
      </c>
      <c r="B943" t="s">
        <v>2936</v>
      </c>
      <c r="C943" s="1">
        <v>44</v>
      </c>
      <c r="D943" s="2" t="s">
        <v>2937</v>
      </c>
      <c r="E943" t="s">
        <v>2938</v>
      </c>
    </row>
    <row r="944" spans="1:5" ht="15">
      <c r="A944">
        <f t="shared" si="7"/>
        <v>430</v>
      </c>
      <c r="B944" t="s">
        <v>2939</v>
      </c>
      <c r="C944" s="1">
        <v>44</v>
      </c>
      <c r="D944" s="2" t="s">
        <v>2940</v>
      </c>
      <c r="E944" t="s">
        <v>2941</v>
      </c>
    </row>
    <row r="945" spans="1:5" ht="15">
      <c r="A945">
        <f t="shared" si="7"/>
        <v>431</v>
      </c>
      <c r="B945" t="s">
        <v>2942</v>
      </c>
      <c r="C945" s="1">
        <v>44</v>
      </c>
      <c r="D945" s="2" t="s">
        <v>2943</v>
      </c>
      <c r="E945" t="s">
        <v>295</v>
      </c>
    </row>
    <row r="946" spans="1:5" ht="15">
      <c r="A946">
        <f t="shared" si="7"/>
        <v>432</v>
      </c>
      <c r="B946" t="s">
        <v>2944</v>
      </c>
      <c r="C946" s="1">
        <v>44</v>
      </c>
      <c r="D946" s="2" t="s">
        <v>2945</v>
      </c>
      <c r="E946" t="s">
        <v>2946</v>
      </c>
    </row>
    <row r="947" spans="1:5" ht="15">
      <c r="A947">
        <f t="shared" si="7"/>
        <v>433</v>
      </c>
      <c r="B947" t="s">
        <v>2947</v>
      </c>
      <c r="C947" s="1">
        <v>44</v>
      </c>
      <c r="D947" s="2" t="s">
        <v>2948</v>
      </c>
      <c r="E947" t="s">
        <v>2949</v>
      </c>
    </row>
    <row r="948" spans="1:5" ht="15">
      <c r="A948">
        <f t="shared" si="7"/>
        <v>434</v>
      </c>
      <c r="B948" t="s">
        <v>2950</v>
      </c>
      <c r="C948" s="1">
        <v>44</v>
      </c>
      <c r="D948" s="2" t="s">
        <v>2951</v>
      </c>
      <c r="E948" t="s">
        <v>2949</v>
      </c>
    </row>
    <row r="949" spans="1:5" ht="15">
      <c r="A949">
        <f t="shared" si="7"/>
        <v>435</v>
      </c>
      <c r="B949" t="s">
        <v>2927</v>
      </c>
      <c r="C949" s="1">
        <v>44</v>
      </c>
      <c r="D949" s="2" t="s">
        <v>2952</v>
      </c>
      <c r="E949" t="s">
        <v>2929</v>
      </c>
    </row>
    <row r="950" spans="1:5" ht="15">
      <c r="A950">
        <f t="shared" si="7"/>
        <v>436</v>
      </c>
      <c r="B950" t="s">
        <v>2953</v>
      </c>
      <c r="C950" s="1">
        <v>44</v>
      </c>
      <c r="D950" s="2" t="s">
        <v>2954</v>
      </c>
      <c r="E950" t="s">
        <v>2949</v>
      </c>
    </row>
    <row r="951" spans="1:5" ht="15">
      <c r="A951">
        <f t="shared" si="7"/>
        <v>437</v>
      </c>
      <c r="B951" t="s">
        <v>2955</v>
      </c>
      <c r="C951" s="1">
        <v>44</v>
      </c>
      <c r="D951" s="2" t="s">
        <v>2956</v>
      </c>
      <c r="E951" t="s">
        <v>2957</v>
      </c>
    </row>
    <row r="952" spans="1:5" ht="15">
      <c r="A952">
        <f t="shared" si="7"/>
        <v>438</v>
      </c>
      <c r="B952" t="s">
        <v>70</v>
      </c>
      <c r="C952" s="1">
        <v>44</v>
      </c>
      <c r="D952" s="2" t="s">
        <v>2958</v>
      </c>
      <c r="E952" t="s">
        <v>63</v>
      </c>
    </row>
    <row r="953" spans="1:5" ht="15">
      <c r="A953">
        <f t="shared" si="7"/>
        <v>439</v>
      </c>
      <c r="B953" t="s">
        <v>30</v>
      </c>
      <c r="C953" s="1">
        <v>44</v>
      </c>
      <c r="D953" s="2" t="s">
        <v>2959</v>
      </c>
      <c r="E953" t="s">
        <v>2960</v>
      </c>
    </row>
    <row r="954" spans="1:5" ht="15">
      <c r="A954">
        <f t="shared" si="7"/>
        <v>440</v>
      </c>
      <c r="B954" t="s">
        <v>2961</v>
      </c>
      <c r="C954" s="1">
        <v>44</v>
      </c>
      <c r="D954" s="2" t="s">
        <v>2962</v>
      </c>
      <c r="E954" t="s">
        <v>2963</v>
      </c>
    </row>
    <row r="955" spans="1:5" ht="15">
      <c r="A955">
        <f t="shared" si="7"/>
        <v>441</v>
      </c>
      <c r="B955" t="s">
        <v>2964</v>
      </c>
      <c r="C955" s="1">
        <v>44</v>
      </c>
      <c r="D955" s="2" t="s">
        <v>2965</v>
      </c>
      <c r="E955" t="s">
        <v>2966</v>
      </c>
    </row>
    <row r="956" spans="1:5" ht="15">
      <c r="A956">
        <f t="shared" si="7"/>
        <v>442</v>
      </c>
      <c r="B956" t="s">
        <v>2967</v>
      </c>
      <c r="C956" s="1">
        <v>45</v>
      </c>
      <c r="D956" s="2" t="s">
        <v>2968</v>
      </c>
      <c r="E956" t="s">
        <v>2969</v>
      </c>
    </row>
  </sheetData>
  <sheetProtection/>
  <hyperlinks>
    <hyperlink ref="B386" r:id="rId1" display="VELOCITY@OCBO (3SM)"/>
    <hyperlink ref="B774" r:id="rId2" display="WWW.DPOLARIS.DIGI.COM.MY"/>
  </hyperlinks>
  <printOptions/>
  <pageMargins left="0.34" right="0.21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0"/>
  <sheetViews>
    <sheetView zoomScalePageLayoutView="0" workbookViewId="0" topLeftCell="F415">
      <selection activeCell="A1" sqref="A1:S446"/>
    </sheetView>
  </sheetViews>
  <sheetFormatPr defaultColWidth="9.140625" defaultRowHeight="15"/>
  <cols>
    <col min="1" max="1" width="5.8515625" style="0" customWidth="1"/>
    <col min="2" max="2" width="72.00390625" style="0" customWidth="1"/>
    <col min="3" max="3" width="7.8515625" style="1" customWidth="1"/>
    <col min="4" max="4" width="17.8515625" style="1" customWidth="1"/>
    <col min="5" max="5" width="14.28125" style="0" customWidth="1"/>
  </cols>
  <sheetData>
    <row r="1" spans="1:5" ht="15">
      <c r="A1" s="2"/>
      <c r="B1" s="5" t="s">
        <v>7</v>
      </c>
      <c r="D1" s="2"/>
      <c r="E1" s="1"/>
    </row>
    <row r="2" spans="1:5" ht="15">
      <c r="A2" s="2" t="s">
        <v>5</v>
      </c>
      <c r="B2" s="5" t="s">
        <v>1875</v>
      </c>
      <c r="D2" s="2"/>
      <c r="E2" s="1"/>
    </row>
    <row r="3" spans="1:4" ht="15">
      <c r="A3" s="3"/>
      <c r="D3" s="2"/>
    </row>
    <row r="4" spans="1:5" ht="15">
      <c r="A4" s="6" t="s">
        <v>0</v>
      </c>
      <c r="B4" s="7" t="s">
        <v>1</v>
      </c>
      <c r="C4" s="8" t="s">
        <v>2</v>
      </c>
      <c r="D4" s="9" t="s">
        <v>3</v>
      </c>
      <c r="E4" s="7" t="s">
        <v>4</v>
      </c>
    </row>
    <row r="5" spans="1:5" ht="15">
      <c r="A5">
        <v>1</v>
      </c>
      <c r="B5" t="s">
        <v>1876</v>
      </c>
      <c r="C5" s="1">
        <v>22</v>
      </c>
      <c r="D5" s="2">
        <v>98010080</v>
      </c>
      <c r="E5" t="s">
        <v>1877</v>
      </c>
    </row>
    <row r="6" spans="1:5" ht="15">
      <c r="A6">
        <f>A5+1</f>
        <v>2</v>
      </c>
      <c r="B6" t="s">
        <v>1878</v>
      </c>
      <c r="C6" s="1">
        <v>22</v>
      </c>
      <c r="D6" s="2" t="s">
        <v>1881</v>
      </c>
      <c r="E6" t="s">
        <v>1879</v>
      </c>
    </row>
    <row r="7" spans="1:5" ht="15">
      <c r="A7">
        <f aca="true" t="shared" si="0" ref="A7:A70">A6+1</f>
        <v>3</v>
      </c>
      <c r="B7" t="s">
        <v>1880</v>
      </c>
      <c r="C7" s="1">
        <v>22</v>
      </c>
      <c r="D7" s="2" t="s">
        <v>1882</v>
      </c>
      <c r="E7" t="s">
        <v>1883</v>
      </c>
    </row>
    <row r="8" spans="1:5" ht="15">
      <c r="A8">
        <f t="shared" si="0"/>
        <v>4</v>
      </c>
      <c r="B8" t="s">
        <v>1884</v>
      </c>
      <c r="C8" s="1">
        <v>22</v>
      </c>
      <c r="D8" s="2" t="s">
        <v>2970</v>
      </c>
      <c r="E8" t="s">
        <v>1885</v>
      </c>
    </row>
    <row r="9" spans="1:5" ht="15">
      <c r="A9">
        <f t="shared" si="0"/>
        <v>5</v>
      </c>
      <c r="B9" t="s">
        <v>1886</v>
      </c>
      <c r="C9" s="1">
        <v>23</v>
      </c>
      <c r="D9" s="2" t="s">
        <v>1887</v>
      </c>
      <c r="E9" t="s">
        <v>1888</v>
      </c>
    </row>
    <row r="10" spans="1:5" ht="15">
      <c r="A10">
        <f t="shared" si="0"/>
        <v>6</v>
      </c>
      <c r="B10" t="s">
        <v>1889</v>
      </c>
      <c r="C10" s="1">
        <v>24</v>
      </c>
      <c r="D10" s="2" t="s">
        <v>1890</v>
      </c>
      <c r="E10" t="s">
        <v>1891</v>
      </c>
    </row>
    <row r="11" spans="1:5" ht="15">
      <c r="A11">
        <f t="shared" si="0"/>
        <v>7</v>
      </c>
      <c r="B11" t="s">
        <v>1892</v>
      </c>
      <c r="C11" s="1">
        <v>24</v>
      </c>
      <c r="D11" s="2" t="s">
        <v>1893</v>
      </c>
      <c r="E11" t="s">
        <v>1894</v>
      </c>
    </row>
    <row r="12" spans="1:5" ht="15">
      <c r="A12">
        <f t="shared" si="0"/>
        <v>8</v>
      </c>
      <c r="B12" t="s">
        <v>1901</v>
      </c>
      <c r="C12" s="1">
        <v>24</v>
      </c>
      <c r="D12" s="2" t="s">
        <v>1895</v>
      </c>
      <c r="E12" t="s">
        <v>1896</v>
      </c>
    </row>
    <row r="13" spans="1:5" ht="15">
      <c r="A13">
        <f t="shared" si="0"/>
        <v>9</v>
      </c>
      <c r="B13" t="s">
        <v>30</v>
      </c>
      <c r="C13" s="1">
        <v>24</v>
      </c>
      <c r="D13" s="2" t="s">
        <v>1897</v>
      </c>
      <c r="E13" t="s">
        <v>1898</v>
      </c>
    </row>
    <row r="14" spans="1:5" ht="15">
      <c r="A14">
        <f t="shared" si="0"/>
        <v>10</v>
      </c>
      <c r="B14" t="s">
        <v>1899</v>
      </c>
      <c r="C14" s="1">
        <v>24</v>
      </c>
      <c r="D14" s="2" t="s">
        <v>1900</v>
      </c>
      <c r="E14" t="s">
        <v>1902</v>
      </c>
    </row>
    <row r="15" spans="1:5" ht="15">
      <c r="A15">
        <f t="shared" si="0"/>
        <v>11</v>
      </c>
      <c r="B15" t="s">
        <v>1903</v>
      </c>
      <c r="C15" s="1">
        <v>24</v>
      </c>
      <c r="D15" s="2" t="s">
        <v>1904</v>
      </c>
      <c r="E15" t="s">
        <v>1905</v>
      </c>
    </row>
    <row r="16" spans="1:5" ht="15">
      <c r="A16">
        <f t="shared" si="0"/>
        <v>12</v>
      </c>
      <c r="B16" t="s">
        <v>1906</v>
      </c>
      <c r="C16" s="1">
        <v>24</v>
      </c>
      <c r="D16" s="2" t="s">
        <v>1907</v>
      </c>
      <c r="E16" t="s">
        <v>1905</v>
      </c>
    </row>
    <row r="17" spans="1:5" ht="15">
      <c r="A17">
        <f t="shared" si="0"/>
        <v>13</v>
      </c>
      <c r="B17" t="s">
        <v>1908</v>
      </c>
      <c r="C17" s="1">
        <v>24</v>
      </c>
      <c r="D17" s="2" t="s">
        <v>1909</v>
      </c>
      <c r="E17" t="s">
        <v>1905</v>
      </c>
    </row>
    <row r="18" spans="1:5" ht="15">
      <c r="A18">
        <f t="shared" si="0"/>
        <v>14</v>
      </c>
      <c r="B18" t="s">
        <v>1910</v>
      </c>
      <c r="C18" s="1">
        <v>24</v>
      </c>
      <c r="D18" s="2" t="s">
        <v>1911</v>
      </c>
      <c r="E18" t="s">
        <v>1912</v>
      </c>
    </row>
    <row r="19" spans="1:5" ht="15">
      <c r="A19">
        <f t="shared" si="0"/>
        <v>15</v>
      </c>
      <c r="B19" t="s">
        <v>1913</v>
      </c>
      <c r="C19" s="1">
        <v>24</v>
      </c>
      <c r="D19" s="2" t="s">
        <v>1914</v>
      </c>
      <c r="E19" t="s">
        <v>1915</v>
      </c>
    </row>
    <row r="20" spans="1:5" ht="15">
      <c r="A20">
        <f t="shared" si="0"/>
        <v>16</v>
      </c>
      <c r="B20" t="s">
        <v>1916</v>
      </c>
      <c r="C20" s="1">
        <v>24</v>
      </c>
      <c r="D20" s="2" t="s">
        <v>1917</v>
      </c>
      <c r="E20" t="s">
        <v>1918</v>
      </c>
    </row>
    <row r="21" spans="1:5" ht="15">
      <c r="A21">
        <f t="shared" si="0"/>
        <v>17</v>
      </c>
      <c r="B21" t="s">
        <v>1919</v>
      </c>
      <c r="C21" s="1">
        <v>24</v>
      </c>
      <c r="D21" s="2" t="s">
        <v>1920</v>
      </c>
      <c r="E21" t="s">
        <v>1921</v>
      </c>
    </row>
    <row r="22" spans="1:5" ht="15">
      <c r="A22">
        <f t="shared" si="0"/>
        <v>18</v>
      </c>
      <c r="B22" t="s">
        <v>1922</v>
      </c>
      <c r="C22" s="1">
        <v>24</v>
      </c>
      <c r="D22" s="2" t="s">
        <v>2971</v>
      </c>
      <c r="E22" t="s">
        <v>1923</v>
      </c>
    </row>
    <row r="23" spans="1:5" ht="15">
      <c r="A23">
        <f t="shared" si="0"/>
        <v>19</v>
      </c>
      <c r="B23" t="s">
        <v>1924</v>
      </c>
      <c r="C23" s="1">
        <v>24</v>
      </c>
      <c r="D23" s="2" t="s">
        <v>1925</v>
      </c>
      <c r="E23" t="s">
        <v>1926</v>
      </c>
    </row>
    <row r="24" spans="1:5" ht="15">
      <c r="A24">
        <f t="shared" si="0"/>
        <v>20</v>
      </c>
      <c r="B24" t="s">
        <v>1927</v>
      </c>
      <c r="C24" s="1">
        <v>24</v>
      </c>
      <c r="D24" s="2" t="s">
        <v>1928</v>
      </c>
      <c r="E24" t="s">
        <v>1929</v>
      </c>
    </row>
    <row r="25" spans="1:5" ht="15">
      <c r="A25">
        <f t="shared" si="0"/>
        <v>21</v>
      </c>
      <c r="B25" t="s">
        <v>1930</v>
      </c>
      <c r="C25" s="1">
        <v>24</v>
      </c>
      <c r="D25" s="2" t="s">
        <v>1931</v>
      </c>
      <c r="E25" t="s">
        <v>1932</v>
      </c>
    </row>
    <row r="26" spans="1:5" ht="15">
      <c r="A26">
        <f t="shared" si="0"/>
        <v>22</v>
      </c>
      <c r="B26" t="s">
        <v>1933</v>
      </c>
      <c r="C26" s="1">
        <v>24</v>
      </c>
      <c r="D26" s="2" t="s">
        <v>1934</v>
      </c>
      <c r="E26" t="s">
        <v>1935</v>
      </c>
    </row>
    <row r="27" spans="1:5" ht="15">
      <c r="A27">
        <f t="shared" si="0"/>
        <v>23</v>
      </c>
      <c r="B27" t="s">
        <v>1936</v>
      </c>
      <c r="C27" s="1">
        <v>24</v>
      </c>
      <c r="D27" s="2" t="s">
        <v>1937</v>
      </c>
      <c r="E27" t="s">
        <v>1938</v>
      </c>
    </row>
    <row r="28" spans="1:5" ht="15">
      <c r="A28">
        <f t="shared" si="0"/>
        <v>24</v>
      </c>
      <c r="B28" t="s">
        <v>1939</v>
      </c>
      <c r="C28" s="1">
        <v>24</v>
      </c>
      <c r="D28" s="2" t="s">
        <v>1940</v>
      </c>
      <c r="E28" t="s">
        <v>1013</v>
      </c>
    </row>
    <row r="29" spans="1:5" ht="15">
      <c r="A29">
        <f t="shared" si="0"/>
        <v>25</v>
      </c>
      <c r="B29" t="s">
        <v>1941</v>
      </c>
      <c r="C29" s="1">
        <v>24</v>
      </c>
      <c r="D29" s="2" t="s">
        <v>1942</v>
      </c>
      <c r="E29" t="s">
        <v>1905</v>
      </c>
    </row>
    <row r="30" spans="1:5" ht="15">
      <c r="A30">
        <f t="shared" si="0"/>
        <v>26</v>
      </c>
      <c r="B30" t="s">
        <v>1943</v>
      </c>
      <c r="C30" s="1">
        <v>24</v>
      </c>
      <c r="D30" s="2" t="s">
        <v>1944</v>
      </c>
      <c r="E30" t="s">
        <v>1905</v>
      </c>
    </row>
    <row r="31" spans="1:5" ht="15">
      <c r="A31">
        <f t="shared" si="0"/>
        <v>27</v>
      </c>
      <c r="B31" t="s">
        <v>1945</v>
      </c>
      <c r="C31" s="1">
        <v>24</v>
      </c>
      <c r="D31" s="2" t="s">
        <v>1946</v>
      </c>
      <c r="E31" t="s">
        <v>1905</v>
      </c>
    </row>
    <row r="32" spans="1:5" ht="15">
      <c r="A32">
        <f t="shared" si="0"/>
        <v>28</v>
      </c>
      <c r="B32" t="s">
        <v>1947</v>
      </c>
      <c r="C32" s="1">
        <v>24</v>
      </c>
      <c r="D32" s="2" t="s">
        <v>1948</v>
      </c>
      <c r="E32" t="s">
        <v>1905</v>
      </c>
    </row>
    <row r="33" spans="1:5" ht="15">
      <c r="A33">
        <f t="shared" si="0"/>
        <v>29</v>
      </c>
      <c r="B33" t="s">
        <v>1949</v>
      </c>
      <c r="C33" s="1">
        <v>24</v>
      </c>
      <c r="D33" s="2" t="s">
        <v>1950</v>
      </c>
      <c r="E33" t="s">
        <v>1905</v>
      </c>
    </row>
    <row r="34" spans="1:5" ht="15">
      <c r="A34">
        <f t="shared" si="0"/>
        <v>30</v>
      </c>
      <c r="B34" t="s">
        <v>1951</v>
      </c>
      <c r="C34" s="1">
        <v>24</v>
      </c>
      <c r="D34" s="2" t="s">
        <v>1952</v>
      </c>
      <c r="E34" t="s">
        <v>1905</v>
      </c>
    </row>
    <row r="35" spans="1:5" ht="15">
      <c r="A35">
        <f t="shared" si="0"/>
        <v>31</v>
      </c>
      <c r="B35" t="s">
        <v>1802</v>
      </c>
      <c r="C35" s="1">
        <v>24</v>
      </c>
      <c r="D35" s="2" t="s">
        <v>1953</v>
      </c>
      <c r="E35" t="s">
        <v>1804</v>
      </c>
    </row>
    <row r="36" spans="1:5" ht="15">
      <c r="A36">
        <f t="shared" si="0"/>
        <v>32</v>
      </c>
      <c r="B36" t="s">
        <v>1954</v>
      </c>
      <c r="C36" s="1">
        <v>24</v>
      </c>
      <c r="D36" s="2" t="s">
        <v>1955</v>
      </c>
      <c r="E36" t="s">
        <v>1905</v>
      </c>
    </row>
    <row r="37" spans="1:5" ht="15">
      <c r="A37">
        <f t="shared" si="0"/>
        <v>33</v>
      </c>
      <c r="B37" t="s">
        <v>1956</v>
      </c>
      <c r="C37" s="1">
        <v>24</v>
      </c>
      <c r="D37" s="2" t="s">
        <v>1957</v>
      </c>
      <c r="E37" t="s">
        <v>1905</v>
      </c>
    </row>
    <row r="38" spans="1:5" ht="15">
      <c r="A38">
        <f t="shared" si="0"/>
        <v>34</v>
      </c>
      <c r="B38" t="s">
        <v>1958</v>
      </c>
      <c r="C38" s="1">
        <v>24</v>
      </c>
      <c r="D38" s="2" t="s">
        <v>1959</v>
      </c>
      <c r="E38" t="s">
        <v>1905</v>
      </c>
    </row>
    <row r="39" spans="1:5" ht="15">
      <c r="A39">
        <f t="shared" si="0"/>
        <v>35</v>
      </c>
      <c r="B39" t="s">
        <v>1960</v>
      </c>
      <c r="C39" s="1">
        <v>24</v>
      </c>
      <c r="D39" s="2" t="s">
        <v>1961</v>
      </c>
      <c r="E39" t="s">
        <v>1905</v>
      </c>
    </row>
    <row r="40" spans="1:5" ht="15">
      <c r="A40">
        <f t="shared" si="0"/>
        <v>36</v>
      </c>
      <c r="B40" t="s">
        <v>1962</v>
      </c>
      <c r="C40" s="1">
        <v>24</v>
      </c>
      <c r="D40" s="2" t="s">
        <v>1963</v>
      </c>
      <c r="E40" t="s">
        <v>1905</v>
      </c>
    </row>
    <row r="41" spans="1:5" ht="15">
      <c r="A41">
        <f t="shared" si="0"/>
        <v>37</v>
      </c>
      <c r="B41" t="s">
        <v>1964</v>
      </c>
      <c r="C41" s="1">
        <v>24</v>
      </c>
      <c r="D41" s="2" t="s">
        <v>1965</v>
      </c>
      <c r="E41" t="s">
        <v>1905</v>
      </c>
    </row>
    <row r="42" spans="1:5" ht="15">
      <c r="A42">
        <f t="shared" si="0"/>
        <v>38</v>
      </c>
      <c r="B42" t="s">
        <v>1966</v>
      </c>
      <c r="C42" s="1">
        <v>24</v>
      </c>
      <c r="D42" s="2" t="s">
        <v>1967</v>
      </c>
      <c r="E42" t="s">
        <v>1905</v>
      </c>
    </row>
    <row r="43" spans="1:5" ht="15">
      <c r="A43">
        <f t="shared" si="0"/>
        <v>39</v>
      </c>
      <c r="B43" t="s">
        <v>1968</v>
      </c>
      <c r="C43" s="1">
        <v>24</v>
      </c>
      <c r="D43" s="2" t="s">
        <v>1969</v>
      </c>
      <c r="E43" t="s">
        <v>1905</v>
      </c>
    </row>
    <row r="44" spans="1:5" ht="15">
      <c r="A44">
        <f t="shared" si="0"/>
        <v>40</v>
      </c>
      <c r="B44" t="s">
        <v>1970</v>
      </c>
      <c r="C44" s="1">
        <v>24</v>
      </c>
      <c r="D44" s="2" t="s">
        <v>1971</v>
      </c>
      <c r="E44" t="s">
        <v>1905</v>
      </c>
    </row>
    <row r="45" spans="1:5" ht="15">
      <c r="A45">
        <f t="shared" si="0"/>
        <v>41</v>
      </c>
      <c r="B45" t="s">
        <v>1972</v>
      </c>
      <c r="C45" s="1">
        <v>24</v>
      </c>
      <c r="D45" s="2" t="s">
        <v>1973</v>
      </c>
      <c r="E45" t="s">
        <v>1905</v>
      </c>
    </row>
    <row r="46" spans="1:5" ht="15">
      <c r="A46">
        <f t="shared" si="0"/>
        <v>42</v>
      </c>
      <c r="B46" t="s">
        <v>1974</v>
      </c>
      <c r="C46" s="1">
        <v>24</v>
      </c>
      <c r="D46" s="2" t="s">
        <v>1975</v>
      </c>
      <c r="E46" t="s">
        <v>1905</v>
      </c>
    </row>
    <row r="47" spans="1:5" ht="15">
      <c r="A47">
        <f t="shared" si="0"/>
        <v>43</v>
      </c>
      <c r="B47" t="s">
        <v>1976</v>
      </c>
      <c r="C47" s="1">
        <v>25</v>
      </c>
      <c r="D47" s="2" t="s">
        <v>1977</v>
      </c>
      <c r="E47" t="s">
        <v>1978</v>
      </c>
    </row>
    <row r="48" spans="1:5" ht="15">
      <c r="A48">
        <f t="shared" si="0"/>
        <v>44</v>
      </c>
      <c r="B48" t="s">
        <v>1981</v>
      </c>
      <c r="C48" s="1">
        <v>25</v>
      </c>
      <c r="D48" s="2" t="s">
        <v>1979</v>
      </c>
      <c r="E48" t="s">
        <v>1980</v>
      </c>
    </row>
    <row r="49" spans="1:5" ht="15">
      <c r="A49">
        <f t="shared" si="0"/>
        <v>45</v>
      </c>
      <c r="B49" t="s">
        <v>1982</v>
      </c>
      <c r="C49" s="1">
        <v>25</v>
      </c>
      <c r="D49" s="2" t="s">
        <v>1983</v>
      </c>
      <c r="E49" t="s">
        <v>1984</v>
      </c>
    </row>
    <row r="50" spans="1:5" ht="15">
      <c r="A50">
        <f t="shared" si="0"/>
        <v>46</v>
      </c>
      <c r="B50" t="s">
        <v>1985</v>
      </c>
      <c r="C50" s="1">
        <v>25</v>
      </c>
      <c r="D50" s="2" t="s">
        <v>1986</v>
      </c>
      <c r="E50" t="s">
        <v>1987</v>
      </c>
    </row>
    <row r="51" spans="1:5" ht="15">
      <c r="A51">
        <f t="shared" si="0"/>
        <v>47</v>
      </c>
      <c r="B51" t="s">
        <v>1991</v>
      </c>
      <c r="C51" s="1">
        <v>25</v>
      </c>
      <c r="D51" s="2" t="s">
        <v>1988</v>
      </c>
      <c r="E51" t="s">
        <v>1915</v>
      </c>
    </row>
    <row r="52" spans="1:5" ht="15">
      <c r="A52">
        <f t="shared" si="0"/>
        <v>48</v>
      </c>
      <c r="B52" t="s">
        <v>30</v>
      </c>
      <c r="C52" s="1">
        <v>25</v>
      </c>
      <c r="D52" s="2" t="s">
        <v>1989</v>
      </c>
      <c r="E52" t="s">
        <v>1990</v>
      </c>
    </row>
    <row r="53" spans="1:5" ht="15">
      <c r="A53">
        <f t="shared" si="0"/>
        <v>49</v>
      </c>
      <c r="B53" t="s">
        <v>1992</v>
      </c>
      <c r="C53" s="1">
        <v>25</v>
      </c>
      <c r="D53" s="2" t="s">
        <v>1993</v>
      </c>
      <c r="E53" t="s">
        <v>1994</v>
      </c>
    </row>
    <row r="54" spans="1:5" ht="15">
      <c r="A54">
        <f t="shared" si="0"/>
        <v>50</v>
      </c>
      <c r="B54" t="s">
        <v>772</v>
      </c>
      <c r="C54" s="1">
        <v>25</v>
      </c>
      <c r="D54" s="2" t="s">
        <v>1995</v>
      </c>
      <c r="E54" t="s">
        <v>1996</v>
      </c>
    </row>
    <row r="55" spans="1:5" ht="15">
      <c r="A55">
        <f t="shared" si="0"/>
        <v>51</v>
      </c>
      <c r="B55" t="s">
        <v>1997</v>
      </c>
      <c r="C55" s="1">
        <v>25</v>
      </c>
      <c r="D55" s="2" t="s">
        <v>1998</v>
      </c>
      <c r="E55" t="s">
        <v>1999</v>
      </c>
    </row>
    <row r="56" spans="1:5" ht="15">
      <c r="A56">
        <f t="shared" si="0"/>
        <v>52</v>
      </c>
      <c r="B56" t="s">
        <v>2000</v>
      </c>
      <c r="C56" s="1">
        <v>25</v>
      </c>
      <c r="D56" s="2" t="s">
        <v>2001</v>
      </c>
      <c r="E56" t="s">
        <v>1894</v>
      </c>
    </row>
    <row r="57" spans="1:5" ht="15">
      <c r="A57">
        <f t="shared" si="0"/>
        <v>53</v>
      </c>
      <c r="B57" t="s">
        <v>1066</v>
      </c>
      <c r="C57" s="1">
        <v>25</v>
      </c>
      <c r="D57" s="2" t="s">
        <v>2002</v>
      </c>
      <c r="E57" t="s">
        <v>1068</v>
      </c>
    </row>
    <row r="58" spans="1:5" ht="15">
      <c r="A58">
        <f t="shared" si="0"/>
        <v>54</v>
      </c>
      <c r="B58" t="s">
        <v>2003</v>
      </c>
      <c r="C58" s="1">
        <v>25</v>
      </c>
      <c r="D58" s="2" t="s">
        <v>2004</v>
      </c>
      <c r="E58" t="s">
        <v>2005</v>
      </c>
    </row>
    <row r="59" spans="1:5" ht="15">
      <c r="A59">
        <f t="shared" si="0"/>
        <v>55</v>
      </c>
      <c r="B59" t="s">
        <v>2006</v>
      </c>
      <c r="C59" s="1">
        <v>25</v>
      </c>
      <c r="D59" s="2" t="s">
        <v>2007</v>
      </c>
      <c r="E59" t="s">
        <v>2008</v>
      </c>
    </row>
    <row r="60" spans="1:5" ht="15">
      <c r="A60">
        <f t="shared" si="0"/>
        <v>56</v>
      </c>
      <c r="B60" t="s">
        <v>2009</v>
      </c>
      <c r="C60" s="1">
        <v>25</v>
      </c>
      <c r="D60" s="2" t="s">
        <v>2010</v>
      </c>
      <c r="E60" t="s">
        <v>2011</v>
      </c>
    </row>
    <row r="61" spans="1:5" ht="15">
      <c r="A61">
        <f t="shared" si="0"/>
        <v>57</v>
      </c>
      <c r="B61" t="s">
        <v>2012</v>
      </c>
      <c r="C61" s="1">
        <v>25</v>
      </c>
      <c r="D61" s="2" t="s">
        <v>2013</v>
      </c>
      <c r="E61" t="s">
        <v>1476</v>
      </c>
    </row>
    <row r="62" spans="1:5" ht="15">
      <c r="A62">
        <f t="shared" si="0"/>
        <v>58</v>
      </c>
      <c r="B62" t="s">
        <v>2014</v>
      </c>
      <c r="C62" s="1">
        <v>25</v>
      </c>
      <c r="D62" s="2" t="s">
        <v>2015</v>
      </c>
      <c r="E62" t="s">
        <v>2016</v>
      </c>
    </row>
    <row r="63" spans="1:5" ht="15">
      <c r="A63">
        <f t="shared" si="0"/>
        <v>59</v>
      </c>
      <c r="B63" t="s">
        <v>2017</v>
      </c>
      <c r="C63" s="1">
        <v>25</v>
      </c>
      <c r="D63" s="2" t="s">
        <v>2019</v>
      </c>
      <c r="E63" s="3" t="s">
        <v>2018</v>
      </c>
    </row>
    <row r="64" spans="1:5" ht="15">
      <c r="A64">
        <f t="shared" si="0"/>
        <v>60</v>
      </c>
      <c r="B64" t="s">
        <v>2022</v>
      </c>
      <c r="C64" s="1">
        <v>25</v>
      </c>
      <c r="D64" s="2" t="s">
        <v>2020</v>
      </c>
      <c r="E64" t="s">
        <v>2021</v>
      </c>
    </row>
    <row r="65" spans="1:5" ht="15">
      <c r="A65">
        <f t="shared" si="0"/>
        <v>61</v>
      </c>
      <c r="B65" t="s">
        <v>30</v>
      </c>
      <c r="C65" s="1">
        <v>25</v>
      </c>
      <c r="D65" s="2" t="s">
        <v>2023</v>
      </c>
      <c r="E65" t="s">
        <v>1763</v>
      </c>
    </row>
    <row r="66" spans="1:5" ht="15">
      <c r="A66">
        <f t="shared" si="0"/>
        <v>62</v>
      </c>
      <c r="B66" t="s">
        <v>2024</v>
      </c>
      <c r="C66" s="1">
        <v>25</v>
      </c>
      <c r="D66" s="2" t="s">
        <v>2025</v>
      </c>
      <c r="E66" t="s">
        <v>2026</v>
      </c>
    </row>
    <row r="67" spans="1:5" ht="15">
      <c r="A67">
        <f t="shared" si="0"/>
        <v>63</v>
      </c>
      <c r="B67" t="s">
        <v>1968</v>
      </c>
      <c r="C67" s="1">
        <v>25</v>
      </c>
      <c r="D67" s="2" t="s">
        <v>2027</v>
      </c>
      <c r="E67" t="s">
        <v>1905</v>
      </c>
    </row>
    <row r="68" spans="1:5" ht="15">
      <c r="A68">
        <f t="shared" si="0"/>
        <v>64</v>
      </c>
      <c r="B68" t="s">
        <v>2028</v>
      </c>
      <c r="C68" s="1">
        <v>25</v>
      </c>
      <c r="D68" s="2" t="s">
        <v>2029</v>
      </c>
      <c r="E68" t="s">
        <v>2030</v>
      </c>
    </row>
    <row r="69" spans="1:5" ht="15">
      <c r="A69">
        <f t="shared" si="0"/>
        <v>65</v>
      </c>
      <c r="B69" t="s">
        <v>2031</v>
      </c>
      <c r="C69" s="1">
        <v>25</v>
      </c>
      <c r="D69" s="2" t="s">
        <v>2032</v>
      </c>
      <c r="E69" t="s">
        <v>2033</v>
      </c>
    </row>
    <row r="70" spans="1:5" ht="15">
      <c r="A70">
        <f t="shared" si="0"/>
        <v>66</v>
      </c>
      <c r="B70" t="s">
        <v>2034</v>
      </c>
      <c r="C70" s="1">
        <v>25</v>
      </c>
      <c r="D70" s="2" t="s">
        <v>2035</v>
      </c>
      <c r="E70" t="s">
        <v>2036</v>
      </c>
    </row>
    <row r="71" spans="1:5" ht="15">
      <c r="A71">
        <f aca="true" t="shared" si="1" ref="A71:A134">A70+1</f>
        <v>67</v>
      </c>
      <c r="B71" t="s">
        <v>30</v>
      </c>
      <c r="C71" s="1">
        <v>25</v>
      </c>
      <c r="D71" s="2" t="s">
        <v>2037</v>
      </c>
      <c r="E71" t="s">
        <v>2038</v>
      </c>
    </row>
    <row r="72" spans="1:5" ht="15">
      <c r="A72">
        <f t="shared" si="1"/>
        <v>68</v>
      </c>
      <c r="B72" t="s">
        <v>2039</v>
      </c>
      <c r="C72" s="1">
        <v>25</v>
      </c>
      <c r="D72" s="2" t="s">
        <v>2040</v>
      </c>
      <c r="E72" t="s">
        <v>2041</v>
      </c>
    </row>
    <row r="73" spans="1:5" ht="15">
      <c r="A73">
        <f t="shared" si="1"/>
        <v>69</v>
      </c>
      <c r="B73" t="s">
        <v>30</v>
      </c>
      <c r="C73" s="1">
        <v>25</v>
      </c>
      <c r="D73" s="2" t="s">
        <v>2042</v>
      </c>
      <c r="E73" t="s">
        <v>2043</v>
      </c>
    </row>
    <row r="74" spans="1:5" ht="15">
      <c r="A74">
        <f t="shared" si="1"/>
        <v>70</v>
      </c>
      <c r="B74" t="s">
        <v>2044</v>
      </c>
      <c r="C74" s="1">
        <v>25</v>
      </c>
      <c r="D74" s="2" t="s">
        <v>2045</v>
      </c>
      <c r="E74" t="s">
        <v>2046</v>
      </c>
    </row>
    <row r="75" spans="1:5" ht="15">
      <c r="A75">
        <f t="shared" si="1"/>
        <v>71</v>
      </c>
      <c r="B75" t="s">
        <v>2047</v>
      </c>
      <c r="C75" s="1">
        <v>25</v>
      </c>
      <c r="D75" s="2" t="s">
        <v>2048</v>
      </c>
      <c r="E75" t="s">
        <v>2049</v>
      </c>
    </row>
    <row r="76" spans="1:5" ht="15">
      <c r="A76">
        <f t="shared" si="1"/>
        <v>72</v>
      </c>
      <c r="B76" t="s">
        <v>2050</v>
      </c>
      <c r="C76" s="1">
        <v>25</v>
      </c>
      <c r="D76" s="2" t="s">
        <v>2051</v>
      </c>
      <c r="E76" t="s">
        <v>2052</v>
      </c>
    </row>
    <row r="77" spans="1:5" ht="15">
      <c r="A77">
        <f t="shared" si="1"/>
        <v>73</v>
      </c>
      <c r="B77" t="s">
        <v>2055</v>
      </c>
      <c r="C77" s="1">
        <v>25</v>
      </c>
      <c r="D77" s="2" t="s">
        <v>2053</v>
      </c>
      <c r="E77" t="s">
        <v>2054</v>
      </c>
    </row>
    <row r="78" spans="1:5" ht="15">
      <c r="A78">
        <f t="shared" si="1"/>
        <v>74</v>
      </c>
      <c r="B78" t="s">
        <v>2056</v>
      </c>
      <c r="C78" s="1">
        <v>25</v>
      </c>
      <c r="D78" s="2" t="s">
        <v>2057</v>
      </c>
      <c r="E78" t="s">
        <v>2058</v>
      </c>
    </row>
    <row r="79" spans="1:5" ht="15">
      <c r="A79">
        <f t="shared" si="1"/>
        <v>75</v>
      </c>
      <c r="B79" t="s">
        <v>772</v>
      </c>
      <c r="C79" s="1">
        <v>25</v>
      </c>
      <c r="D79" s="2" t="s">
        <v>2059</v>
      </c>
      <c r="E79" t="s">
        <v>2060</v>
      </c>
    </row>
    <row r="80" spans="1:5" ht="15">
      <c r="A80">
        <f t="shared" si="1"/>
        <v>76</v>
      </c>
      <c r="B80" t="s">
        <v>2061</v>
      </c>
      <c r="C80" s="1">
        <v>25</v>
      </c>
      <c r="D80" s="2" t="s">
        <v>2062</v>
      </c>
      <c r="E80" t="s">
        <v>2063</v>
      </c>
    </row>
    <row r="81" spans="1:5" ht="15">
      <c r="A81">
        <f t="shared" si="1"/>
        <v>77</v>
      </c>
      <c r="B81" t="s">
        <v>2064</v>
      </c>
      <c r="C81" s="1">
        <v>25</v>
      </c>
      <c r="D81" s="2" t="s">
        <v>2065</v>
      </c>
      <c r="E81" t="s">
        <v>2066</v>
      </c>
    </row>
    <row r="82" spans="1:5" ht="15">
      <c r="A82">
        <f t="shared" si="1"/>
        <v>78</v>
      </c>
      <c r="B82" t="s">
        <v>30</v>
      </c>
      <c r="C82" s="1">
        <v>25</v>
      </c>
      <c r="D82" s="2" t="s">
        <v>2067</v>
      </c>
      <c r="E82" t="s">
        <v>1496</v>
      </c>
    </row>
    <row r="83" spans="1:5" ht="15">
      <c r="A83">
        <f t="shared" si="1"/>
        <v>79</v>
      </c>
      <c r="B83" t="s">
        <v>2068</v>
      </c>
      <c r="C83" s="1">
        <v>25</v>
      </c>
      <c r="D83" s="2" t="s">
        <v>2069</v>
      </c>
      <c r="E83" t="s">
        <v>2070</v>
      </c>
    </row>
    <row r="84" spans="1:5" ht="15">
      <c r="A84">
        <f t="shared" si="1"/>
        <v>80</v>
      </c>
      <c r="B84" t="s">
        <v>30</v>
      </c>
      <c r="C84" s="1">
        <v>25</v>
      </c>
      <c r="D84" s="2" t="s">
        <v>2071</v>
      </c>
      <c r="E84" t="s">
        <v>2072</v>
      </c>
    </row>
    <row r="85" spans="1:5" ht="15">
      <c r="A85">
        <f t="shared" si="1"/>
        <v>81</v>
      </c>
      <c r="B85" t="s">
        <v>2073</v>
      </c>
      <c r="C85" s="1">
        <v>25</v>
      </c>
      <c r="D85" s="2" t="s">
        <v>2074</v>
      </c>
      <c r="E85" t="s">
        <v>2075</v>
      </c>
    </row>
    <row r="86" spans="1:5" ht="15">
      <c r="A86">
        <f t="shared" si="1"/>
        <v>82</v>
      </c>
      <c r="B86" t="s">
        <v>2076</v>
      </c>
      <c r="C86" s="1">
        <v>25</v>
      </c>
      <c r="D86" s="2" t="s">
        <v>2077</v>
      </c>
      <c r="E86" t="s">
        <v>2078</v>
      </c>
    </row>
    <row r="87" spans="1:5" ht="15">
      <c r="A87">
        <f t="shared" si="1"/>
        <v>83</v>
      </c>
      <c r="B87" t="s">
        <v>2079</v>
      </c>
      <c r="C87" s="1">
        <v>25</v>
      </c>
      <c r="D87" s="2" t="s">
        <v>2080</v>
      </c>
      <c r="E87" t="s">
        <v>2081</v>
      </c>
    </row>
    <row r="88" spans="1:5" ht="15">
      <c r="A88">
        <f t="shared" si="1"/>
        <v>84</v>
      </c>
      <c r="B88" t="s">
        <v>2082</v>
      </c>
      <c r="C88" s="1">
        <v>25</v>
      </c>
      <c r="D88" s="2" t="s">
        <v>2083</v>
      </c>
      <c r="E88" t="s">
        <v>2084</v>
      </c>
    </row>
    <row r="89" spans="1:5" ht="15">
      <c r="A89">
        <f t="shared" si="1"/>
        <v>85</v>
      </c>
      <c r="B89" t="s">
        <v>2085</v>
      </c>
      <c r="C89" s="1">
        <v>25</v>
      </c>
      <c r="D89" s="2" t="s">
        <v>2086</v>
      </c>
      <c r="E89" t="s">
        <v>2087</v>
      </c>
    </row>
    <row r="90" spans="1:5" ht="15">
      <c r="A90">
        <f t="shared" si="1"/>
        <v>86</v>
      </c>
      <c r="B90" t="s">
        <v>2088</v>
      </c>
      <c r="C90" s="1">
        <v>25</v>
      </c>
      <c r="D90" s="2" t="s">
        <v>2089</v>
      </c>
      <c r="E90" t="s">
        <v>2090</v>
      </c>
    </row>
    <row r="91" spans="1:5" ht="15">
      <c r="A91">
        <f t="shared" si="1"/>
        <v>87</v>
      </c>
      <c r="B91" t="s">
        <v>30</v>
      </c>
      <c r="C91" s="1">
        <v>25</v>
      </c>
      <c r="D91" s="2" t="s">
        <v>2091</v>
      </c>
      <c r="E91" t="s">
        <v>2092</v>
      </c>
    </row>
    <row r="92" spans="1:5" ht="15">
      <c r="A92">
        <f t="shared" si="1"/>
        <v>88</v>
      </c>
      <c r="B92" t="s">
        <v>2093</v>
      </c>
      <c r="C92" s="1">
        <v>25</v>
      </c>
      <c r="D92" s="2" t="s">
        <v>2094</v>
      </c>
      <c r="E92" t="s">
        <v>2095</v>
      </c>
    </row>
    <row r="93" spans="1:5" ht="15">
      <c r="A93">
        <f t="shared" si="1"/>
        <v>89</v>
      </c>
      <c r="B93" t="s">
        <v>2096</v>
      </c>
      <c r="C93" s="1">
        <v>25</v>
      </c>
      <c r="D93" s="2" t="s">
        <v>2097</v>
      </c>
      <c r="E93" t="s">
        <v>2098</v>
      </c>
    </row>
    <row r="94" spans="1:5" ht="15">
      <c r="A94">
        <f t="shared" si="1"/>
        <v>90</v>
      </c>
      <c r="B94" t="s">
        <v>2099</v>
      </c>
      <c r="C94" s="1">
        <v>25</v>
      </c>
      <c r="D94" s="2" t="s">
        <v>2100</v>
      </c>
      <c r="E94" t="s">
        <v>2101</v>
      </c>
    </row>
    <row r="95" spans="1:5" ht="15">
      <c r="A95">
        <f t="shared" si="1"/>
        <v>91</v>
      </c>
      <c r="B95" t="s">
        <v>2102</v>
      </c>
      <c r="C95" s="1">
        <v>25</v>
      </c>
      <c r="D95" s="2" t="s">
        <v>2103</v>
      </c>
      <c r="E95" t="s">
        <v>2104</v>
      </c>
    </row>
    <row r="96" spans="1:5" ht="15">
      <c r="A96">
        <f t="shared" si="1"/>
        <v>92</v>
      </c>
      <c r="B96" t="s">
        <v>2105</v>
      </c>
      <c r="C96" s="1">
        <v>25</v>
      </c>
      <c r="D96" s="2" t="s">
        <v>2106</v>
      </c>
      <c r="E96" t="s">
        <v>2107</v>
      </c>
    </row>
    <row r="97" spans="1:5" ht="15">
      <c r="A97">
        <f t="shared" si="1"/>
        <v>93</v>
      </c>
      <c r="B97" t="s">
        <v>2108</v>
      </c>
      <c r="C97" s="1">
        <v>25</v>
      </c>
      <c r="D97" s="2" t="s">
        <v>2109</v>
      </c>
      <c r="E97" t="s">
        <v>2110</v>
      </c>
    </row>
    <row r="98" spans="1:5" ht="15">
      <c r="A98">
        <f t="shared" si="1"/>
        <v>94</v>
      </c>
      <c r="B98" t="s">
        <v>2111</v>
      </c>
      <c r="C98" s="1">
        <v>26</v>
      </c>
      <c r="D98" s="2" t="s">
        <v>2112</v>
      </c>
      <c r="E98" t="s">
        <v>2113</v>
      </c>
    </row>
    <row r="99" spans="1:5" ht="15">
      <c r="A99">
        <f t="shared" si="1"/>
        <v>95</v>
      </c>
      <c r="B99" t="s">
        <v>2111</v>
      </c>
      <c r="C99" s="1">
        <v>26</v>
      </c>
      <c r="D99" s="2" t="s">
        <v>2114</v>
      </c>
      <c r="E99" t="s">
        <v>2113</v>
      </c>
    </row>
    <row r="100" spans="1:5" ht="15">
      <c r="A100">
        <f t="shared" si="1"/>
        <v>96</v>
      </c>
      <c r="B100" t="s">
        <v>2119</v>
      </c>
      <c r="C100" s="1">
        <v>28</v>
      </c>
      <c r="D100" s="2" t="s">
        <v>2115</v>
      </c>
      <c r="E100" t="s">
        <v>2116</v>
      </c>
    </row>
    <row r="101" spans="1:5" ht="15">
      <c r="A101">
        <f t="shared" si="1"/>
        <v>97</v>
      </c>
      <c r="B101" t="s">
        <v>2117</v>
      </c>
      <c r="C101" s="1">
        <v>28</v>
      </c>
      <c r="D101" s="2" t="s">
        <v>2118</v>
      </c>
      <c r="E101" t="s">
        <v>1905</v>
      </c>
    </row>
    <row r="102" spans="1:5" ht="15">
      <c r="A102">
        <f t="shared" si="1"/>
        <v>98</v>
      </c>
      <c r="B102" t="s">
        <v>2120</v>
      </c>
      <c r="C102" s="1">
        <v>28</v>
      </c>
      <c r="D102" s="2" t="s">
        <v>2121</v>
      </c>
      <c r="E102" t="s">
        <v>2122</v>
      </c>
    </row>
    <row r="103" spans="1:5" ht="15">
      <c r="A103">
        <f t="shared" si="1"/>
        <v>99</v>
      </c>
      <c r="B103" t="s">
        <v>30</v>
      </c>
      <c r="C103" s="1">
        <v>28</v>
      </c>
      <c r="D103" s="2" t="s">
        <v>2123</v>
      </c>
      <c r="E103" t="s">
        <v>2124</v>
      </c>
    </row>
    <row r="104" spans="1:5" ht="15">
      <c r="A104">
        <f t="shared" si="1"/>
        <v>100</v>
      </c>
      <c r="B104" t="s">
        <v>2125</v>
      </c>
      <c r="C104" s="1">
        <v>28</v>
      </c>
      <c r="D104" s="2" t="s">
        <v>2126</v>
      </c>
      <c r="E104" t="s">
        <v>2127</v>
      </c>
    </row>
    <row r="105" spans="1:5" ht="15">
      <c r="A105">
        <f t="shared" si="1"/>
        <v>101</v>
      </c>
      <c r="B105" t="s">
        <v>2128</v>
      </c>
      <c r="C105" s="1">
        <v>28</v>
      </c>
      <c r="D105" s="2" t="s">
        <v>2129</v>
      </c>
      <c r="E105" t="s">
        <v>2130</v>
      </c>
    </row>
    <row r="106" spans="1:5" ht="15">
      <c r="A106">
        <f t="shared" si="1"/>
        <v>102</v>
      </c>
      <c r="B106" t="s">
        <v>2143</v>
      </c>
      <c r="C106" s="1">
        <v>28</v>
      </c>
      <c r="D106" s="2" t="s">
        <v>2131</v>
      </c>
      <c r="E106" t="s">
        <v>2133</v>
      </c>
    </row>
    <row r="107" spans="1:5" ht="15">
      <c r="A107">
        <f t="shared" si="1"/>
        <v>103</v>
      </c>
      <c r="B107" t="s">
        <v>2144</v>
      </c>
      <c r="C107" s="1">
        <v>28</v>
      </c>
      <c r="D107" s="2" t="s">
        <v>2132</v>
      </c>
      <c r="E107" t="s">
        <v>2133</v>
      </c>
    </row>
    <row r="108" spans="1:5" ht="15">
      <c r="A108">
        <f t="shared" si="1"/>
        <v>104</v>
      </c>
      <c r="B108" t="s">
        <v>2145</v>
      </c>
      <c r="C108" s="1">
        <v>28</v>
      </c>
      <c r="D108" s="2" t="s">
        <v>2134</v>
      </c>
      <c r="E108" t="s">
        <v>2133</v>
      </c>
    </row>
    <row r="109" spans="1:5" ht="15">
      <c r="A109">
        <f t="shared" si="1"/>
        <v>105</v>
      </c>
      <c r="B109" t="s">
        <v>2146</v>
      </c>
      <c r="C109" s="1">
        <v>28</v>
      </c>
      <c r="D109" s="2" t="s">
        <v>2135</v>
      </c>
      <c r="E109" t="s">
        <v>2133</v>
      </c>
    </row>
    <row r="110" spans="1:5" ht="15">
      <c r="A110">
        <f t="shared" si="1"/>
        <v>106</v>
      </c>
      <c r="B110" t="s">
        <v>2136</v>
      </c>
      <c r="C110" s="1">
        <v>28</v>
      </c>
      <c r="D110" s="2" t="s">
        <v>2137</v>
      </c>
      <c r="E110" t="s">
        <v>2138</v>
      </c>
    </row>
    <row r="111" spans="1:5" ht="15">
      <c r="A111">
        <f t="shared" si="1"/>
        <v>107</v>
      </c>
      <c r="B111" t="s">
        <v>2147</v>
      </c>
      <c r="C111" s="1">
        <v>28</v>
      </c>
      <c r="D111" s="2" t="s">
        <v>2139</v>
      </c>
      <c r="E111" t="s">
        <v>2140</v>
      </c>
    </row>
    <row r="112" spans="1:5" ht="15">
      <c r="A112">
        <f t="shared" si="1"/>
        <v>108</v>
      </c>
      <c r="B112" t="s">
        <v>30</v>
      </c>
      <c r="C112" s="1">
        <v>28</v>
      </c>
      <c r="D112" s="2" t="s">
        <v>2141</v>
      </c>
      <c r="E112" t="s">
        <v>2142</v>
      </c>
    </row>
    <row r="113" spans="1:5" ht="15">
      <c r="A113">
        <f t="shared" si="1"/>
        <v>109</v>
      </c>
      <c r="B113" t="s">
        <v>2148</v>
      </c>
      <c r="C113" s="1">
        <v>28</v>
      </c>
      <c r="D113" s="2" t="s">
        <v>2149</v>
      </c>
      <c r="E113" t="s">
        <v>2150</v>
      </c>
    </row>
    <row r="114" spans="1:5" ht="15">
      <c r="A114">
        <f t="shared" si="1"/>
        <v>110</v>
      </c>
      <c r="B114" t="s">
        <v>1916</v>
      </c>
      <c r="C114" s="1">
        <v>28</v>
      </c>
      <c r="D114" s="2" t="s">
        <v>2151</v>
      </c>
      <c r="E114" t="s">
        <v>1918</v>
      </c>
    </row>
    <row r="115" spans="1:5" ht="15">
      <c r="A115">
        <f t="shared" si="1"/>
        <v>111</v>
      </c>
      <c r="B115" t="s">
        <v>2152</v>
      </c>
      <c r="C115" s="1">
        <v>28</v>
      </c>
      <c r="D115" s="2" t="s">
        <v>2153</v>
      </c>
      <c r="E115" t="s">
        <v>2154</v>
      </c>
    </row>
    <row r="116" spans="1:5" ht="15">
      <c r="A116">
        <f t="shared" si="1"/>
        <v>112</v>
      </c>
      <c r="B116" t="s">
        <v>2155</v>
      </c>
      <c r="C116" s="1">
        <v>28</v>
      </c>
      <c r="D116" s="2" t="s">
        <v>2156</v>
      </c>
      <c r="E116" t="s">
        <v>2140</v>
      </c>
    </row>
    <row r="117" spans="1:5" ht="15">
      <c r="A117">
        <f t="shared" si="1"/>
        <v>113</v>
      </c>
      <c r="B117" t="s">
        <v>2157</v>
      </c>
      <c r="C117" s="1">
        <v>28</v>
      </c>
      <c r="D117" s="2" t="s">
        <v>2158</v>
      </c>
      <c r="E117" t="s">
        <v>2159</v>
      </c>
    </row>
    <row r="118" spans="1:5" ht="15">
      <c r="A118">
        <f t="shared" si="1"/>
        <v>114</v>
      </c>
      <c r="B118" t="s">
        <v>2160</v>
      </c>
      <c r="C118" s="1">
        <v>28</v>
      </c>
      <c r="D118" s="2" t="s">
        <v>2161</v>
      </c>
      <c r="E118" t="s">
        <v>2162</v>
      </c>
    </row>
    <row r="119" spans="1:5" ht="15">
      <c r="A119">
        <f t="shared" si="1"/>
        <v>115</v>
      </c>
      <c r="B119" t="s">
        <v>2163</v>
      </c>
      <c r="C119" s="1">
        <v>28</v>
      </c>
      <c r="D119" s="2" t="s">
        <v>2164</v>
      </c>
      <c r="E119" t="s">
        <v>2165</v>
      </c>
    </row>
    <row r="120" spans="1:5" ht="15">
      <c r="A120">
        <f t="shared" si="1"/>
        <v>116</v>
      </c>
      <c r="B120" t="s">
        <v>2166</v>
      </c>
      <c r="C120" s="1">
        <v>28</v>
      </c>
      <c r="D120" s="2" t="s">
        <v>2167</v>
      </c>
      <c r="E120" t="s">
        <v>2168</v>
      </c>
    </row>
    <row r="121" spans="1:5" ht="15">
      <c r="A121">
        <f t="shared" si="1"/>
        <v>117</v>
      </c>
      <c r="B121" t="s">
        <v>500</v>
      </c>
      <c r="C121" s="1">
        <v>28</v>
      </c>
      <c r="D121" s="2" t="s">
        <v>2169</v>
      </c>
      <c r="E121" t="s">
        <v>501</v>
      </c>
    </row>
    <row r="122" spans="1:5" ht="15">
      <c r="A122">
        <f t="shared" si="1"/>
        <v>118</v>
      </c>
      <c r="B122" t="s">
        <v>30</v>
      </c>
      <c r="C122" s="1">
        <v>28</v>
      </c>
      <c r="D122" s="2" t="s">
        <v>2170</v>
      </c>
      <c r="E122" t="s">
        <v>1905</v>
      </c>
    </row>
    <row r="123" spans="1:5" ht="15">
      <c r="A123">
        <f t="shared" si="1"/>
        <v>119</v>
      </c>
      <c r="B123" t="s">
        <v>30</v>
      </c>
      <c r="C123" s="1">
        <v>28</v>
      </c>
      <c r="D123" s="2" t="s">
        <v>2171</v>
      </c>
      <c r="E123" t="s">
        <v>1905</v>
      </c>
    </row>
    <row r="124" spans="1:5" ht="15">
      <c r="A124">
        <f t="shared" si="1"/>
        <v>120</v>
      </c>
      <c r="B124" t="s">
        <v>30</v>
      </c>
      <c r="C124" s="1">
        <v>28</v>
      </c>
      <c r="D124" s="2" t="s">
        <v>2172</v>
      </c>
      <c r="E124" t="s">
        <v>1905</v>
      </c>
    </row>
    <row r="125" spans="1:5" ht="15">
      <c r="A125">
        <f t="shared" si="1"/>
        <v>121</v>
      </c>
      <c r="B125" t="s">
        <v>30</v>
      </c>
      <c r="C125" s="1">
        <v>28</v>
      </c>
      <c r="D125" s="2" t="s">
        <v>2173</v>
      </c>
      <c r="E125" t="s">
        <v>1905</v>
      </c>
    </row>
    <row r="126" spans="1:5" ht="15">
      <c r="A126">
        <f t="shared" si="1"/>
        <v>122</v>
      </c>
      <c r="B126" t="s">
        <v>30</v>
      </c>
      <c r="C126" s="1">
        <v>28</v>
      </c>
      <c r="D126" s="2" t="s">
        <v>2174</v>
      </c>
      <c r="E126" t="s">
        <v>1905</v>
      </c>
    </row>
    <row r="127" spans="1:5" ht="15">
      <c r="A127">
        <f t="shared" si="1"/>
        <v>123</v>
      </c>
      <c r="B127" t="s">
        <v>30</v>
      </c>
      <c r="C127" s="1">
        <v>28</v>
      </c>
      <c r="D127" s="2" t="s">
        <v>2175</v>
      </c>
      <c r="E127" t="s">
        <v>1905</v>
      </c>
    </row>
    <row r="128" spans="1:5" ht="15">
      <c r="A128">
        <f t="shared" si="1"/>
        <v>124</v>
      </c>
      <c r="B128" t="s">
        <v>30</v>
      </c>
      <c r="C128" s="1">
        <v>28</v>
      </c>
      <c r="D128" s="2" t="s">
        <v>2176</v>
      </c>
      <c r="E128" t="s">
        <v>1905</v>
      </c>
    </row>
    <row r="129" spans="1:5" ht="15">
      <c r="A129">
        <f t="shared" si="1"/>
        <v>125</v>
      </c>
      <c r="B129" t="s">
        <v>30</v>
      </c>
      <c r="C129" s="1">
        <v>28</v>
      </c>
      <c r="D129" s="2" t="s">
        <v>2177</v>
      </c>
      <c r="E129" t="s">
        <v>1905</v>
      </c>
    </row>
    <row r="130" spans="1:5" ht="15">
      <c r="A130">
        <f t="shared" si="1"/>
        <v>126</v>
      </c>
      <c r="B130" t="s">
        <v>2179</v>
      </c>
      <c r="C130" s="1">
        <v>28</v>
      </c>
      <c r="D130" s="2" t="s">
        <v>2178</v>
      </c>
      <c r="E130" t="s">
        <v>2180</v>
      </c>
    </row>
    <row r="131" spans="1:5" ht="15">
      <c r="A131">
        <f t="shared" si="1"/>
        <v>127</v>
      </c>
      <c r="B131" t="s">
        <v>30</v>
      </c>
      <c r="C131" s="1">
        <v>28</v>
      </c>
      <c r="D131" s="2" t="s">
        <v>2181</v>
      </c>
      <c r="E131" t="s">
        <v>2182</v>
      </c>
    </row>
    <row r="132" spans="1:5" ht="15">
      <c r="A132">
        <f t="shared" si="1"/>
        <v>128</v>
      </c>
      <c r="B132" t="s">
        <v>2183</v>
      </c>
      <c r="C132" s="1">
        <v>28</v>
      </c>
      <c r="D132" s="2" t="s">
        <v>2184</v>
      </c>
      <c r="E132" t="s">
        <v>2185</v>
      </c>
    </row>
    <row r="133" spans="1:5" ht="15">
      <c r="A133">
        <f t="shared" si="1"/>
        <v>129</v>
      </c>
      <c r="B133" t="s">
        <v>2186</v>
      </c>
      <c r="C133" s="1">
        <v>28</v>
      </c>
      <c r="D133" s="2" t="s">
        <v>2187</v>
      </c>
      <c r="E133" t="s">
        <v>2188</v>
      </c>
    </row>
    <row r="134" spans="1:5" ht="15">
      <c r="A134">
        <f t="shared" si="1"/>
        <v>130</v>
      </c>
      <c r="B134" t="s">
        <v>2189</v>
      </c>
      <c r="C134" s="1">
        <v>28</v>
      </c>
      <c r="D134" s="2" t="s">
        <v>2190</v>
      </c>
      <c r="E134" t="s">
        <v>2185</v>
      </c>
    </row>
    <row r="135" spans="1:5" ht="15">
      <c r="A135">
        <f aca="true" t="shared" si="2" ref="A135:A197">A134+1</f>
        <v>131</v>
      </c>
      <c r="B135" t="s">
        <v>2191</v>
      </c>
      <c r="C135" s="1">
        <v>28</v>
      </c>
      <c r="D135" s="2" t="s">
        <v>2192</v>
      </c>
      <c r="E135" t="s">
        <v>2185</v>
      </c>
    </row>
    <row r="136" spans="1:5" ht="15">
      <c r="A136">
        <f t="shared" si="2"/>
        <v>132</v>
      </c>
      <c r="B136" t="s">
        <v>2193</v>
      </c>
      <c r="C136" s="1">
        <v>28</v>
      </c>
      <c r="D136" s="2" t="s">
        <v>2194</v>
      </c>
      <c r="E136" t="s">
        <v>2185</v>
      </c>
    </row>
    <row r="137" spans="1:5" ht="15">
      <c r="A137">
        <f t="shared" si="2"/>
        <v>133</v>
      </c>
      <c r="B137" t="s">
        <v>2195</v>
      </c>
      <c r="C137" s="1">
        <v>28</v>
      </c>
      <c r="D137" s="2" t="s">
        <v>2196</v>
      </c>
      <c r="E137" t="s">
        <v>2185</v>
      </c>
    </row>
    <row r="138" spans="1:5" ht="15">
      <c r="A138">
        <f t="shared" si="2"/>
        <v>134</v>
      </c>
      <c r="B138" t="s">
        <v>2197</v>
      </c>
      <c r="C138" s="1">
        <v>28</v>
      </c>
      <c r="D138" s="2" t="s">
        <v>2198</v>
      </c>
      <c r="E138" t="s">
        <v>2185</v>
      </c>
    </row>
    <row r="139" spans="1:5" ht="15">
      <c r="A139">
        <f t="shared" si="2"/>
        <v>135</v>
      </c>
      <c r="B139" t="s">
        <v>2199</v>
      </c>
      <c r="C139" s="1">
        <v>28</v>
      </c>
      <c r="D139" s="2" t="s">
        <v>2200</v>
      </c>
      <c r="E139" t="s">
        <v>2201</v>
      </c>
    </row>
    <row r="140" spans="1:5" ht="15">
      <c r="A140">
        <f t="shared" si="2"/>
        <v>136</v>
      </c>
      <c r="B140" t="s">
        <v>2202</v>
      </c>
      <c r="C140" s="1">
        <v>28</v>
      </c>
      <c r="D140" s="2" t="s">
        <v>2203</v>
      </c>
      <c r="E140" t="s">
        <v>2185</v>
      </c>
    </row>
    <row r="141" spans="1:5" ht="15">
      <c r="A141">
        <f t="shared" si="2"/>
        <v>137</v>
      </c>
      <c r="B141" t="s">
        <v>2204</v>
      </c>
      <c r="C141" s="1">
        <v>28</v>
      </c>
      <c r="D141" s="2" t="s">
        <v>2205</v>
      </c>
      <c r="E141" t="s">
        <v>2206</v>
      </c>
    </row>
    <row r="142" spans="1:5" ht="15">
      <c r="A142">
        <f t="shared" si="2"/>
        <v>138</v>
      </c>
      <c r="B142" t="s">
        <v>2207</v>
      </c>
      <c r="C142" s="1">
        <v>28</v>
      </c>
      <c r="D142" s="2" t="s">
        <v>2208</v>
      </c>
      <c r="E142" t="s">
        <v>2209</v>
      </c>
    </row>
    <row r="143" spans="1:5" ht="15">
      <c r="A143">
        <f t="shared" si="2"/>
        <v>139</v>
      </c>
      <c r="B143" t="s">
        <v>2210</v>
      </c>
      <c r="C143" s="1">
        <v>28</v>
      </c>
      <c r="D143" s="2" t="s">
        <v>2211</v>
      </c>
      <c r="E143" t="s">
        <v>2138</v>
      </c>
    </row>
    <row r="144" spans="1:5" ht="15">
      <c r="A144">
        <f t="shared" si="2"/>
        <v>140</v>
      </c>
      <c r="B144" t="s">
        <v>2212</v>
      </c>
      <c r="C144" s="1">
        <v>28</v>
      </c>
      <c r="D144" s="2" t="s">
        <v>2213</v>
      </c>
      <c r="E144" t="s">
        <v>2214</v>
      </c>
    </row>
    <row r="145" spans="1:5" ht="15">
      <c r="A145">
        <f t="shared" si="2"/>
        <v>141</v>
      </c>
      <c r="B145" t="s">
        <v>2215</v>
      </c>
      <c r="C145" s="1">
        <v>29</v>
      </c>
      <c r="D145" s="2" t="s">
        <v>2216</v>
      </c>
      <c r="E145" t="s">
        <v>2217</v>
      </c>
    </row>
    <row r="146" spans="1:5" ht="15">
      <c r="A146">
        <f t="shared" si="2"/>
        <v>142</v>
      </c>
      <c r="B146" t="s">
        <v>2218</v>
      </c>
      <c r="C146" s="1">
        <v>29</v>
      </c>
      <c r="D146" s="2" t="s">
        <v>2220</v>
      </c>
      <c r="E146" t="s">
        <v>2219</v>
      </c>
    </row>
    <row r="147" spans="1:5" ht="15">
      <c r="A147">
        <f t="shared" si="2"/>
        <v>143</v>
      </c>
      <c r="B147" t="s">
        <v>2221</v>
      </c>
      <c r="C147" s="1">
        <v>29</v>
      </c>
      <c r="D147" s="2" t="s">
        <v>2222</v>
      </c>
      <c r="E147" t="s">
        <v>289</v>
      </c>
    </row>
    <row r="148" spans="1:5" ht="15">
      <c r="A148">
        <f t="shared" si="2"/>
        <v>144</v>
      </c>
      <c r="B148" t="s">
        <v>2223</v>
      </c>
      <c r="C148" s="1">
        <v>29</v>
      </c>
      <c r="D148" s="2" t="s">
        <v>2224</v>
      </c>
      <c r="E148" t="s">
        <v>2225</v>
      </c>
    </row>
    <row r="149" spans="1:5" ht="15">
      <c r="A149">
        <f t="shared" si="2"/>
        <v>145</v>
      </c>
      <c r="B149" t="s">
        <v>2226</v>
      </c>
      <c r="C149" s="1">
        <v>29</v>
      </c>
      <c r="D149" s="2" t="s">
        <v>2228</v>
      </c>
      <c r="E149" t="s">
        <v>2227</v>
      </c>
    </row>
    <row r="150" spans="1:5" ht="15">
      <c r="A150">
        <f t="shared" si="2"/>
        <v>146</v>
      </c>
      <c r="B150" t="s">
        <v>2229</v>
      </c>
      <c r="C150" s="1">
        <v>29</v>
      </c>
      <c r="D150" s="2" t="s">
        <v>2230</v>
      </c>
      <c r="E150" t="s">
        <v>2231</v>
      </c>
    </row>
    <row r="151" spans="1:5" ht="15">
      <c r="A151">
        <f t="shared" si="2"/>
        <v>147</v>
      </c>
      <c r="B151" t="s">
        <v>2232</v>
      </c>
      <c r="C151" s="1">
        <v>29</v>
      </c>
      <c r="D151" s="2" t="s">
        <v>2233</v>
      </c>
      <c r="E151" t="s">
        <v>2234</v>
      </c>
    </row>
    <row r="152" spans="1:5" ht="15">
      <c r="A152">
        <f t="shared" si="2"/>
        <v>148</v>
      </c>
      <c r="B152" t="s">
        <v>2235</v>
      </c>
      <c r="C152" s="1">
        <v>29</v>
      </c>
      <c r="D152" s="2" t="s">
        <v>2236</v>
      </c>
      <c r="E152" t="s">
        <v>2237</v>
      </c>
    </row>
    <row r="153" spans="1:5" ht="15">
      <c r="A153">
        <f t="shared" si="2"/>
        <v>149</v>
      </c>
      <c r="B153" t="s">
        <v>2243</v>
      </c>
      <c r="C153" s="1">
        <v>29</v>
      </c>
      <c r="D153" s="2" t="s">
        <v>2238</v>
      </c>
      <c r="E153" t="s">
        <v>289</v>
      </c>
    </row>
    <row r="154" spans="1:5" ht="15">
      <c r="A154">
        <f t="shared" si="2"/>
        <v>150</v>
      </c>
      <c r="B154" t="s">
        <v>2239</v>
      </c>
      <c r="C154" s="1">
        <v>29</v>
      </c>
      <c r="D154" s="2" t="s">
        <v>2240</v>
      </c>
      <c r="E154" t="s">
        <v>2241</v>
      </c>
    </row>
    <row r="155" spans="1:5" ht="15">
      <c r="A155">
        <f t="shared" si="2"/>
        <v>151</v>
      </c>
      <c r="B155" t="s">
        <v>2242</v>
      </c>
      <c r="C155" s="1">
        <v>29</v>
      </c>
      <c r="D155" s="2" t="s">
        <v>2244</v>
      </c>
      <c r="E155" t="s">
        <v>2245</v>
      </c>
    </row>
    <row r="156" spans="1:5" ht="15">
      <c r="A156">
        <f t="shared" si="2"/>
        <v>152</v>
      </c>
      <c r="B156" t="s">
        <v>30</v>
      </c>
      <c r="C156" s="1">
        <v>29</v>
      </c>
      <c r="D156" s="2" t="s">
        <v>2246</v>
      </c>
      <c r="E156" t="s">
        <v>2247</v>
      </c>
    </row>
    <row r="157" spans="1:5" ht="15">
      <c r="A157">
        <f t="shared" si="2"/>
        <v>153</v>
      </c>
      <c r="B157" t="s">
        <v>2248</v>
      </c>
      <c r="C157" s="1">
        <v>29</v>
      </c>
      <c r="D157" s="2" t="s">
        <v>2249</v>
      </c>
      <c r="E157" t="s">
        <v>2247</v>
      </c>
    </row>
    <row r="158" spans="1:5" ht="15">
      <c r="A158">
        <f t="shared" si="2"/>
        <v>154</v>
      </c>
      <c r="B158" t="s">
        <v>30</v>
      </c>
      <c r="C158" s="1">
        <v>29</v>
      </c>
      <c r="D158" s="2" t="s">
        <v>2250</v>
      </c>
      <c r="E158" t="s">
        <v>2247</v>
      </c>
    </row>
    <row r="159" spans="1:5" ht="15">
      <c r="A159">
        <f t="shared" si="2"/>
        <v>155</v>
      </c>
      <c r="B159" t="s">
        <v>30</v>
      </c>
      <c r="C159" s="1">
        <v>29</v>
      </c>
      <c r="D159" s="2" t="s">
        <v>2251</v>
      </c>
      <c r="E159" t="s">
        <v>2247</v>
      </c>
    </row>
    <row r="160" spans="1:5" ht="15">
      <c r="A160">
        <f t="shared" si="2"/>
        <v>156</v>
      </c>
      <c r="B160" t="s">
        <v>2252</v>
      </c>
      <c r="C160" s="1">
        <v>29</v>
      </c>
      <c r="D160" s="2" t="s">
        <v>2253</v>
      </c>
      <c r="E160" t="s">
        <v>2254</v>
      </c>
    </row>
    <row r="161" spans="1:5" ht="15">
      <c r="A161">
        <f t="shared" si="2"/>
        <v>157</v>
      </c>
      <c r="B161" t="s">
        <v>2255</v>
      </c>
      <c r="C161" s="1">
        <v>29</v>
      </c>
      <c r="D161" s="2" t="s">
        <v>2256</v>
      </c>
      <c r="E161" t="s">
        <v>2257</v>
      </c>
    </row>
    <row r="162" spans="1:5" ht="15">
      <c r="A162">
        <f t="shared" si="2"/>
        <v>158</v>
      </c>
      <c r="B162" t="s">
        <v>2258</v>
      </c>
      <c r="C162" s="1">
        <v>29</v>
      </c>
      <c r="D162" s="2" t="s">
        <v>2259</v>
      </c>
      <c r="E162" t="s">
        <v>2260</v>
      </c>
    </row>
    <row r="163" spans="1:5" ht="15">
      <c r="A163">
        <f t="shared" si="2"/>
        <v>159</v>
      </c>
      <c r="B163" t="s">
        <v>2261</v>
      </c>
      <c r="C163" s="1">
        <v>29</v>
      </c>
      <c r="D163" s="2" t="s">
        <v>2262</v>
      </c>
      <c r="E163" t="s">
        <v>2263</v>
      </c>
    </row>
    <row r="164" spans="1:5" ht="15">
      <c r="A164">
        <f t="shared" si="2"/>
        <v>160</v>
      </c>
      <c r="B164" t="s">
        <v>2264</v>
      </c>
      <c r="C164" s="1">
        <v>29</v>
      </c>
      <c r="D164" s="2" t="s">
        <v>2265</v>
      </c>
      <c r="E164" t="s">
        <v>2260</v>
      </c>
    </row>
    <row r="165" spans="1:5" ht="15">
      <c r="A165">
        <f t="shared" si="2"/>
        <v>161</v>
      </c>
      <c r="B165" t="s">
        <v>2266</v>
      </c>
      <c r="C165" s="1">
        <v>29</v>
      </c>
      <c r="D165" s="2" t="s">
        <v>2267</v>
      </c>
      <c r="E165" t="s">
        <v>2268</v>
      </c>
    </row>
    <row r="166" spans="1:5" ht="15">
      <c r="A166">
        <f t="shared" si="2"/>
        <v>162</v>
      </c>
      <c r="B166" t="s">
        <v>2269</v>
      </c>
      <c r="C166" s="1">
        <v>29</v>
      </c>
      <c r="D166" s="2" t="s">
        <v>2270</v>
      </c>
      <c r="E166" t="s">
        <v>2257</v>
      </c>
    </row>
    <row r="167" spans="1:5" ht="15">
      <c r="A167">
        <f t="shared" si="2"/>
        <v>163</v>
      </c>
      <c r="B167" t="s">
        <v>2271</v>
      </c>
      <c r="C167" s="1">
        <v>29</v>
      </c>
      <c r="D167" s="2" t="s">
        <v>2272</v>
      </c>
      <c r="E167" t="s">
        <v>2273</v>
      </c>
    </row>
    <row r="168" spans="1:5" ht="15">
      <c r="A168">
        <f t="shared" si="2"/>
        <v>164</v>
      </c>
      <c r="B168" t="s">
        <v>2274</v>
      </c>
      <c r="C168" s="1">
        <v>29</v>
      </c>
      <c r="D168" s="2" t="s">
        <v>2275</v>
      </c>
      <c r="E168" t="s">
        <v>2276</v>
      </c>
    </row>
    <row r="169" spans="1:5" ht="15">
      <c r="A169">
        <f t="shared" si="2"/>
        <v>165</v>
      </c>
      <c r="B169" t="s">
        <v>2277</v>
      </c>
      <c r="C169" s="1">
        <v>29</v>
      </c>
      <c r="D169" s="2" t="s">
        <v>2278</v>
      </c>
      <c r="E169" t="s">
        <v>2279</v>
      </c>
    </row>
    <row r="170" spans="1:5" ht="15">
      <c r="A170">
        <f t="shared" si="2"/>
        <v>166</v>
      </c>
      <c r="B170" t="s">
        <v>2280</v>
      </c>
      <c r="C170" s="1">
        <v>29</v>
      </c>
      <c r="D170" s="2" t="s">
        <v>2281</v>
      </c>
      <c r="E170" t="s">
        <v>2257</v>
      </c>
    </row>
    <row r="171" spans="1:5" ht="15">
      <c r="A171">
        <f t="shared" si="2"/>
        <v>167</v>
      </c>
      <c r="B171" t="s">
        <v>2282</v>
      </c>
      <c r="C171" s="1">
        <v>29</v>
      </c>
      <c r="D171" s="2" t="s">
        <v>2283</v>
      </c>
      <c r="E171" t="s">
        <v>2284</v>
      </c>
    </row>
    <row r="172" spans="1:5" ht="15">
      <c r="A172">
        <f t="shared" si="2"/>
        <v>168</v>
      </c>
      <c r="B172" t="s">
        <v>2285</v>
      </c>
      <c r="C172" s="1">
        <v>29</v>
      </c>
      <c r="D172" s="2" t="s">
        <v>2286</v>
      </c>
      <c r="E172" t="s">
        <v>2287</v>
      </c>
    </row>
    <row r="173" spans="1:5" ht="15">
      <c r="A173">
        <f t="shared" si="2"/>
        <v>169</v>
      </c>
      <c r="B173" t="s">
        <v>2288</v>
      </c>
      <c r="C173" s="1">
        <v>29</v>
      </c>
      <c r="D173" s="2" t="s">
        <v>2289</v>
      </c>
      <c r="E173" t="s">
        <v>2290</v>
      </c>
    </row>
    <row r="174" spans="1:5" ht="15">
      <c r="A174">
        <f t="shared" si="2"/>
        <v>170</v>
      </c>
      <c r="B174" t="s">
        <v>2291</v>
      </c>
      <c r="C174" s="1">
        <v>29</v>
      </c>
      <c r="D174" s="2" t="s">
        <v>2292</v>
      </c>
      <c r="E174" t="s">
        <v>2293</v>
      </c>
    </row>
    <row r="175" spans="1:5" ht="15">
      <c r="A175">
        <f t="shared" si="2"/>
        <v>171</v>
      </c>
      <c r="B175" t="s">
        <v>2294</v>
      </c>
      <c r="C175" s="1">
        <v>30</v>
      </c>
      <c r="D175" s="2" t="s">
        <v>2295</v>
      </c>
      <c r="E175" t="s">
        <v>2296</v>
      </c>
    </row>
    <row r="176" spans="1:5" ht="15">
      <c r="A176">
        <f t="shared" si="2"/>
        <v>172</v>
      </c>
      <c r="B176" t="s">
        <v>2297</v>
      </c>
      <c r="C176" s="1">
        <v>30</v>
      </c>
      <c r="D176" s="2" t="s">
        <v>2298</v>
      </c>
      <c r="E176" t="s">
        <v>2299</v>
      </c>
    </row>
    <row r="177" spans="1:5" ht="15">
      <c r="A177">
        <f t="shared" si="2"/>
        <v>173</v>
      </c>
      <c r="B177" t="s">
        <v>2300</v>
      </c>
      <c r="C177" s="1">
        <v>30</v>
      </c>
      <c r="D177" s="2" t="s">
        <v>2301</v>
      </c>
      <c r="E177" t="s">
        <v>2302</v>
      </c>
    </row>
    <row r="178" spans="1:5" ht="15">
      <c r="A178">
        <f t="shared" si="2"/>
        <v>174</v>
      </c>
      <c r="B178" t="s">
        <v>2303</v>
      </c>
      <c r="C178" s="1">
        <v>30</v>
      </c>
      <c r="D178" s="2" t="s">
        <v>2304</v>
      </c>
      <c r="E178" t="s">
        <v>2305</v>
      </c>
    </row>
    <row r="179" spans="1:5" ht="15">
      <c r="A179">
        <f t="shared" si="2"/>
        <v>175</v>
      </c>
      <c r="B179" t="s">
        <v>2311</v>
      </c>
      <c r="C179" s="1">
        <v>30</v>
      </c>
      <c r="D179" s="2" t="s">
        <v>2306</v>
      </c>
      <c r="E179" t="s">
        <v>2307</v>
      </c>
    </row>
    <row r="180" spans="1:5" ht="15">
      <c r="A180">
        <f t="shared" si="2"/>
        <v>176</v>
      </c>
      <c r="B180" t="s">
        <v>2308</v>
      </c>
      <c r="C180" s="1">
        <v>30</v>
      </c>
      <c r="D180" s="2" t="s">
        <v>2309</v>
      </c>
      <c r="E180" t="s">
        <v>2310</v>
      </c>
    </row>
    <row r="181" spans="1:5" ht="15">
      <c r="A181">
        <f t="shared" si="2"/>
        <v>177</v>
      </c>
      <c r="B181" t="s">
        <v>2312</v>
      </c>
      <c r="C181" s="1">
        <v>30</v>
      </c>
      <c r="D181" s="2" t="s">
        <v>2313</v>
      </c>
      <c r="E181" t="s">
        <v>2314</v>
      </c>
    </row>
    <row r="182" spans="1:5" ht="15">
      <c r="A182">
        <f t="shared" si="2"/>
        <v>178</v>
      </c>
      <c r="B182" t="s">
        <v>673</v>
      </c>
      <c r="C182" s="1">
        <v>30</v>
      </c>
      <c r="D182" s="2" t="s">
        <v>2315</v>
      </c>
      <c r="E182" t="s">
        <v>675</v>
      </c>
    </row>
    <row r="183" spans="1:5" ht="15">
      <c r="A183">
        <f t="shared" si="2"/>
        <v>179</v>
      </c>
      <c r="B183" t="s">
        <v>2316</v>
      </c>
      <c r="C183" s="1">
        <v>30</v>
      </c>
      <c r="D183" s="2" t="s">
        <v>2317</v>
      </c>
      <c r="E183" t="s">
        <v>2318</v>
      </c>
    </row>
    <row r="184" spans="1:5" ht="15">
      <c r="A184">
        <f t="shared" si="2"/>
        <v>180</v>
      </c>
      <c r="B184" t="s">
        <v>2316</v>
      </c>
      <c r="C184" s="1">
        <v>30</v>
      </c>
      <c r="D184" s="2" t="s">
        <v>2319</v>
      </c>
      <c r="E184" t="s">
        <v>2318</v>
      </c>
    </row>
    <row r="185" spans="1:5" ht="15">
      <c r="A185">
        <f t="shared" si="2"/>
        <v>181</v>
      </c>
      <c r="B185" t="s">
        <v>2320</v>
      </c>
      <c r="C185" s="1">
        <v>30</v>
      </c>
      <c r="D185" s="2" t="s">
        <v>2321</v>
      </c>
      <c r="E185" t="s">
        <v>2322</v>
      </c>
    </row>
    <row r="186" spans="1:5" ht="15">
      <c r="A186">
        <f t="shared" si="2"/>
        <v>182</v>
      </c>
      <c r="B186" t="s">
        <v>2323</v>
      </c>
      <c r="C186" s="1">
        <v>30</v>
      </c>
      <c r="D186" s="2" t="s">
        <v>2324</v>
      </c>
      <c r="E186" t="s">
        <v>2325</v>
      </c>
    </row>
    <row r="187" spans="1:5" ht="15">
      <c r="A187">
        <f t="shared" si="2"/>
        <v>183</v>
      </c>
      <c r="B187" t="s">
        <v>2269</v>
      </c>
      <c r="C187" s="1">
        <v>30</v>
      </c>
      <c r="D187" s="2" t="s">
        <v>2326</v>
      </c>
      <c r="E187" t="s">
        <v>2257</v>
      </c>
    </row>
    <row r="188" spans="1:5" ht="15">
      <c r="A188">
        <f t="shared" si="2"/>
        <v>184</v>
      </c>
      <c r="B188" t="s">
        <v>772</v>
      </c>
      <c r="C188" s="1">
        <v>30</v>
      </c>
      <c r="D188" s="2" t="s">
        <v>2327</v>
      </c>
      <c r="E188" t="s">
        <v>2328</v>
      </c>
    </row>
    <row r="189" spans="1:5" ht="15">
      <c r="A189">
        <f t="shared" si="2"/>
        <v>185</v>
      </c>
      <c r="B189" t="s">
        <v>772</v>
      </c>
      <c r="C189" s="1">
        <v>30</v>
      </c>
      <c r="D189" s="2" t="s">
        <v>2329</v>
      </c>
      <c r="E189" t="s">
        <v>2328</v>
      </c>
    </row>
    <row r="190" spans="1:5" ht="15">
      <c r="A190">
        <f t="shared" si="2"/>
        <v>186</v>
      </c>
      <c r="B190" t="s">
        <v>2330</v>
      </c>
      <c r="C190" s="1">
        <v>30</v>
      </c>
      <c r="D190" s="2" t="s">
        <v>2331</v>
      </c>
      <c r="E190" t="s">
        <v>324</v>
      </c>
    </row>
    <row r="191" spans="1:5" ht="15">
      <c r="A191">
        <f t="shared" si="2"/>
        <v>187</v>
      </c>
      <c r="B191" t="s">
        <v>2261</v>
      </c>
      <c r="C191" s="1">
        <v>30</v>
      </c>
      <c r="D191" s="2" t="s">
        <v>2332</v>
      </c>
      <c r="E191" t="s">
        <v>2263</v>
      </c>
    </row>
    <row r="192" spans="1:5" ht="15">
      <c r="A192">
        <f t="shared" si="2"/>
        <v>188</v>
      </c>
      <c r="B192" t="s">
        <v>2333</v>
      </c>
      <c r="C192" s="1">
        <v>30</v>
      </c>
      <c r="D192" s="2" t="s">
        <v>2334</v>
      </c>
      <c r="E192" t="s">
        <v>2335</v>
      </c>
    </row>
    <row r="193" spans="1:5" ht="15">
      <c r="A193">
        <f t="shared" si="2"/>
        <v>189</v>
      </c>
      <c r="B193" t="s">
        <v>2336</v>
      </c>
      <c r="C193" s="1">
        <v>30</v>
      </c>
      <c r="D193" s="2" t="s">
        <v>2337</v>
      </c>
      <c r="E193" t="s">
        <v>2338</v>
      </c>
    </row>
    <row r="194" spans="1:5" ht="15">
      <c r="A194">
        <f t="shared" si="2"/>
        <v>190</v>
      </c>
      <c r="B194" t="s">
        <v>2339</v>
      </c>
      <c r="C194" s="1">
        <v>30</v>
      </c>
      <c r="D194" s="2" t="s">
        <v>2340</v>
      </c>
      <c r="E194" t="s">
        <v>2341</v>
      </c>
    </row>
    <row r="195" spans="1:5" ht="15">
      <c r="A195">
        <f t="shared" si="2"/>
        <v>191</v>
      </c>
      <c r="B195" t="s">
        <v>2342</v>
      </c>
      <c r="C195" s="1">
        <v>30</v>
      </c>
      <c r="D195" s="2" t="s">
        <v>2343</v>
      </c>
      <c r="E195" t="s">
        <v>2344</v>
      </c>
    </row>
    <row r="196" spans="1:5" ht="15">
      <c r="A196">
        <f t="shared" si="2"/>
        <v>192</v>
      </c>
      <c r="B196" t="s">
        <v>2346</v>
      </c>
      <c r="C196" s="1">
        <v>30</v>
      </c>
      <c r="D196" s="2" t="s">
        <v>2345</v>
      </c>
      <c r="E196" t="s">
        <v>2347</v>
      </c>
    </row>
    <row r="197" spans="1:5" ht="15">
      <c r="A197">
        <f t="shared" si="2"/>
        <v>193</v>
      </c>
      <c r="B197" t="s">
        <v>2348</v>
      </c>
      <c r="C197" s="1">
        <v>30</v>
      </c>
      <c r="D197" s="2" t="s">
        <v>2349</v>
      </c>
      <c r="E197" t="s">
        <v>2350</v>
      </c>
    </row>
    <row r="198" spans="1:5" ht="15">
      <c r="A198">
        <f aca="true" t="shared" si="3" ref="A198:A239">A197+1</f>
        <v>194</v>
      </c>
      <c r="B198" t="s">
        <v>2351</v>
      </c>
      <c r="C198" s="1">
        <v>30</v>
      </c>
      <c r="D198" s="2" t="s">
        <v>2352</v>
      </c>
      <c r="E198" t="s">
        <v>2353</v>
      </c>
    </row>
    <row r="199" spans="1:5" ht="15">
      <c r="A199">
        <f t="shared" si="3"/>
        <v>195</v>
      </c>
      <c r="B199" t="s">
        <v>2354</v>
      </c>
      <c r="C199" s="1">
        <v>30</v>
      </c>
      <c r="D199" s="2" t="s">
        <v>2355</v>
      </c>
      <c r="E199" t="s">
        <v>2356</v>
      </c>
    </row>
    <row r="200" spans="1:5" ht="15">
      <c r="A200">
        <f t="shared" si="3"/>
        <v>196</v>
      </c>
      <c r="B200" t="s">
        <v>2357</v>
      </c>
      <c r="C200" s="1">
        <v>30</v>
      </c>
      <c r="D200" s="2" t="s">
        <v>2358</v>
      </c>
      <c r="E200" t="s">
        <v>2359</v>
      </c>
    </row>
    <row r="201" spans="1:5" ht="15">
      <c r="A201">
        <f t="shared" si="3"/>
        <v>197</v>
      </c>
      <c r="B201" t="s">
        <v>2360</v>
      </c>
      <c r="C201" s="1">
        <v>30</v>
      </c>
      <c r="D201" s="2" t="s">
        <v>2361</v>
      </c>
      <c r="E201" t="s">
        <v>2287</v>
      </c>
    </row>
    <row r="202" spans="1:5" ht="15">
      <c r="A202">
        <f t="shared" si="3"/>
        <v>198</v>
      </c>
      <c r="B202" t="s">
        <v>2362</v>
      </c>
      <c r="C202" s="1">
        <v>30</v>
      </c>
      <c r="D202" s="2" t="s">
        <v>2363</v>
      </c>
      <c r="E202" t="s">
        <v>2364</v>
      </c>
    </row>
    <row r="203" spans="1:5" ht="15">
      <c r="A203">
        <f t="shared" si="3"/>
        <v>199</v>
      </c>
      <c r="B203" t="s">
        <v>2365</v>
      </c>
      <c r="C203" s="1">
        <v>30</v>
      </c>
      <c r="D203" s="2" t="s">
        <v>2366</v>
      </c>
      <c r="E203" t="s">
        <v>675</v>
      </c>
    </row>
    <row r="204" spans="1:5" ht="15">
      <c r="A204">
        <f t="shared" si="3"/>
        <v>200</v>
      </c>
      <c r="B204" t="s">
        <v>2367</v>
      </c>
      <c r="C204" s="1">
        <v>30</v>
      </c>
      <c r="D204" s="2" t="s">
        <v>2368</v>
      </c>
      <c r="E204" t="s">
        <v>2369</v>
      </c>
    </row>
    <row r="205" spans="1:5" ht="15">
      <c r="A205">
        <f t="shared" si="3"/>
        <v>201</v>
      </c>
      <c r="B205" t="s">
        <v>2370</v>
      </c>
      <c r="C205" s="1">
        <v>30</v>
      </c>
      <c r="D205" s="2" t="s">
        <v>2371</v>
      </c>
      <c r="E205" t="s">
        <v>2372</v>
      </c>
    </row>
    <row r="206" spans="1:5" ht="15">
      <c r="A206">
        <f t="shared" si="3"/>
        <v>202</v>
      </c>
      <c r="B206" t="s">
        <v>2377</v>
      </c>
      <c r="C206" s="1">
        <v>31</v>
      </c>
      <c r="D206" s="2" t="s">
        <v>2373</v>
      </c>
      <c r="E206" t="s">
        <v>2376</v>
      </c>
    </row>
    <row r="207" spans="1:5" ht="15">
      <c r="A207">
        <f t="shared" si="3"/>
        <v>203</v>
      </c>
      <c r="B207" t="s">
        <v>30</v>
      </c>
      <c r="C207" s="1">
        <v>31</v>
      </c>
      <c r="D207" s="2" t="s">
        <v>2374</v>
      </c>
      <c r="E207" t="s">
        <v>2375</v>
      </c>
    </row>
    <row r="208" spans="1:5" ht="15">
      <c r="A208">
        <f t="shared" si="3"/>
        <v>204</v>
      </c>
      <c r="B208" t="s">
        <v>2378</v>
      </c>
      <c r="C208" s="1">
        <v>31</v>
      </c>
      <c r="D208" s="2" t="s">
        <v>2379</v>
      </c>
      <c r="E208" t="s">
        <v>1918</v>
      </c>
    </row>
    <row r="209" spans="1:5" ht="15">
      <c r="A209">
        <f t="shared" si="3"/>
        <v>205</v>
      </c>
      <c r="B209" t="s">
        <v>30</v>
      </c>
      <c r="C209" s="1">
        <v>31</v>
      </c>
      <c r="D209" s="2" t="s">
        <v>2380</v>
      </c>
      <c r="E209" t="s">
        <v>2381</v>
      </c>
    </row>
    <row r="210" spans="1:5" ht="15">
      <c r="A210">
        <f t="shared" si="3"/>
        <v>206</v>
      </c>
      <c r="B210" t="s">
        <v>2382</v>
      </c>
      <c r="C210" s="1">
        <v>31</v>
      </c>
      <c r="D210" s="2" t="s">
        <v>2383</v>
      </c>
      <c r="E210" t="s">
        <v>2384</v>
      </c>
    </row>
    <row r="211" spans="1:5" ht="15">
      <c r="A211">
        <f t="shared" si="3"/>
        <v>207</v>
      </c>
      <c r="B211" t="s">
        <v>2385</v>
      </c>
      <c r="C211" s="1">
        <v>31</v>
      </c>
      <c r="D211" s="2" t="s">
        <v>2386</v>
      </c>
      <c r="E211" t="s">
        <v>2387</v>
      </c>
    </row>
    <row r="212" spans="1:5" ht="15">
      <c r="A212">
        <f t="shared" si="3"/>
        <v>208</v>
      </c>
      <c r="B212" t="s">
        <v>2388</v>
      </c>
      <c r="C212" s="1">
        <v>31</v>
      </c>
      <c r="D212" s="2" t="s">
        <v>2389</v>
      </c>
      <c r="E212" t="s">
        <v>2390</v>
      </c>
    </row>
    <row r="213" spans="1:5" ht="15">
      <c r="A213">
        <f t="shared" si="3"/>
        <v>209</v>
      </c>
      <c r="B213" t="s">
        <v>30</v>
      </c>
      <c r="C213" s="1">
        <v>31</v>
      </c>
      <c r="D213" s="2" t="s">
        <v>2391</v>
      </c>
      <c r="E213" t="s">
        <v>2392</v>
      </c>
    </row>
    <row r="214" spans="1:5" ht="15">
      <c r="A214">
        <f t="shared" si="3"/>
        <v>210</v>
      </c>
      <c r="B214" t="s">
        <v>2393</v>
      </c>
      <c r="C214" s="1">
        <v>32</v>
      </c>
      <c r="D214" s="2" t="s">
        <v>2394</v>
      </c>
      <c r="E214" t="s">
        <v>2395</v>
      </c>
    </row>
    <row r="215" spans="1:5" ht="15">
      <c r="A215">
        <f t="shared" si="3"/>
        <v>211</v>
      </c>
      <c r="B215" t="s">
        <v>2396</v>
      </c>
      <c r="C215" s="1">
        <v>32</v>
      </c>
      <c r="D215" s="2" t="s">
        <v>2397</v>
      </c>
      <c r="E215" t="s">
        <v>2398</v>
      </c>
    </row>
    <row r="216" spans="1:5" ht="15">
      <c r="A216">
        <f t="shared" si="3"/>
        <v>212</v>
      </c>
      <c r="B216" t="s">
        <v>2399</v>
      </c>
      <c r="C216" s="1">
        <v>32</v>
      </c>
      <c r="D216" s="2" t="s">
        <v>2400</v>
      </c>
      <c r="E216" t="s">
        <v>2398</v>
      </c>
    </row>
    <row r="217" spans="1:5" ht="15">
      <c r="A217">
        <f t="shared" si="3"/>
        <v>213</v>
      </c>
      <c r="B217" t="s">
        <v>2401</v>
      </c>
      <c r="C217" s="1">
        <v>32</v>
      </c>
      <c r="D217" s="2" t="s">
        <v>2402</v>
      </c>
      <c r="E217" t="s">
        <v>2398</v>
      </c>
    </row>
    <row r="218" spans="1:5" ht="15">
      <c r="A218">
        <f t="shared" si="3"/>
        <v>214</v>
      </c>
      <c r="B218" t="s">
        <v>2403</v>
      </c>
      <c r="C218" s="1">
        <v>32</v>
      </c>
      <c r="D218" s="2" t="s">
        <v>2404</v>
      </c>
      <c r="E218" t="s">
        <v>2398</v>
      </c>
    </row>
    <row r="219" spans="1:5" ht="15">
      <c r="A219">
        <f t="shared" si="3"/>
        <v>215</v>
      </c>
      <c r="B219" t="s">
        <v>2405</v>
      </c>
      <c r="C219" s="1">
        <v>32</v>
      </c>
      <c r="D219" s="2" t="s">
        <v>2406</v>
      </c>
      <c r="E219" t="s">
        <v>2407</v>
      </c>
    </row>
    <row r="220" spans="1:5" ht="15">
      <c r="A220">
        <f t="shared" si="3"/>
        <v>216</v>
      </c>
      <c r="B220" t="s">
        <v>2408</v>
      </c>
      <c r="C220" s="1">
        <v>32</v>
      </c>
      <c r="D220" s="2" t="s">
        <v>2409</v>
      </c>
      <c r="E220" t="s">
        <v>2410</v>
      </c>
    </row>
    <row r="221" spans="1:5" ht="15">
      <c r="A221">
        <f t="shared" si="3"/>
        <v>217</v>
      </c>
      <c r="B221" t="s">
        <v>2411</v>
      </c>
      <c r="C221" s="1">
        <v>32</v>
      </c>
      <c r="D221" s="2" t="s">
        <v>2412</v>
      </c>
      <c r="E221" t="s">
        <v>2413</v>
      </c>
    </row>
    <row r="222" spans="1:5" ht="15">
      <c r="A222">
        <f t="shared" si="3"/>
        <v>218</v>
      </c>
      <c r="B222" t="s">
        <v>2414</v>
      </c>
      <c r="C222" s="1">
        <v>32</v>
      </c>
      <c r="D222" s="2" t="s">
        <v>2415</v>
      </c>
      <c r="E222" t="s">
        <v>2416</v>
      </c>
    </row>
    <row r="223" spans="1:5" ht="15">
      <c r="A223">
        <f t="shared" si="3"/>
        <v>219</v>
      </c>
      <c r="B223" t="s">
        <v>30</v>
      </c>
      <c r="C223" s="1">
        <v>32</v>
      </c>
      <c r="D223" s="2" t="s">
        <v>2417</v>
      </c>
      <c r="E223" t="s">
        <v>2247</v>
      </c>
    </row>
    <row r="224" spans="1:5" ht="15">
      <c r="A224">
        <f t="shared" si="3"/>
        <v>220</v>
      </c>
      <c r="B224" t="s">
        <v>2418</v>
      </c>
      <c r="C224" s="1">
        <v>32</v>
      </c>
      <c r="D224" s="2" t="s">
        <v>2419</v>
      </c>
      <c r="E224" t="s">
        <v>2420</v>
      </c>
    </row>
    <row r="225" spans="1:5" ht="15">
      <c r="A225">
        <f t="shared" si="3"/>
        <v>221</v>
      </c>
      <c r="B225" t="s">
        <v>2421</v>
      </c>
      <c r="C225" s="1">
        <v>32</v>
      </c>
      <c r="D225" s="2" t="s">
        <v>2422</v>
      </c>
      <c r="E225" t="s">
        <v>2423</v>
      </c>
    </row>
    <row r="226" spans="1:5" ht="15">
      <c r="A226">
        <f t="shared" si="3"/>
        <v>222</v>
      </c>
      <c r="B226" t="s">
        <v>2424</v>
      </c>
      <c r="C226" s="1">
        <v>32</v>
      </c>
      <c r="D226" s="2" t="s">
        <v>2425</v>
      </c>
      <c r="E226" t="s">
        <v>2426</v>
      </c>
    </row>
    <row r="227" spans="1:5" ht="15">
      <c r="A227">
        <f t="shared" si="3"/>
        <v>223</v>
      </c>
      <c r="B227" t="s">
        <v>2427</v>
      </c>
      <c r="C227" s="1">
        <v>32</v>
      </c>
      <c r="D227" s="2" t="s">
        <v>2428</v>
      </c>
      <c r="E227" t="s">
        <v>2429</v>
      </c>
    </row>
    <row r="228" spans="1:5" ht="15">
      <c r="A228">
        <f t="shared" si="3"/>
        <v>224</v>
      </c>
      <c r="B228" t="s">
        <v>30</v>
      </c>
      <c r="C228" s="1">
        <v>32</v>
      </c>
      <c r="D228" s="2" t="s">
        <v>2430</v>
      </c>
      <c r="E228" t="s">
        <v>2431</v>
      </c>
    </row>
    <row r="229" spans="1:5" ht="15">
      <c r="A229">
        <f t="shared" si="3"/>
        <v>225</v>
      </c>
      <c r="B229" t="s">
        <v>2432</v>
      </c>
      <c r="C229" s="1">
        <v>32</v>
      </c>
      <c r="D229" s="2" t="s">
        <v>2433</v>
      </c>
      <c r="E229" t="s">
        <v>2434</v>
      </c>
    </row>
    <row r="230" spans="1:5" ht="15">
      <c r="A230">
        <f t="shared" si="3"/>
        <v>226</v>
      </c>
      <c r="B230" t="s">
        <v>2435</v>
      </c>
      <c r="C230" s="1">
        <v>32</v>
      </c>
      <c r="D230" s="2" t="s">
        <v>2436</v>
      </c>
      <c r="E230" t="s">
        <v>2407</v>
      </c>
    </row>
    <row r="231" spans="1:5" ht="15">
      <c r="A231">
        <f t="shared" si="3"/>
        <v>227</v>
      </c>
      <c r="B231" t="s">
        <v>2437</v>
      </c>
      <c r="C231" s="1">
        <v>32</v>
      </c>
      <c r="D231" s="2" t="s">
        <v>2438</v>
      </c>
      <c r="E231" t="s">
        <v>1563</v>
      </c>
    </row>
    <row r="232" spans="1:5" ht="15">
      <c r="A232">
        <f t="shared" si="3"/>
        <v>228</v>
      </c>
      <c r="B232" t="s">
        <v>1836</v>
      </c>
      <c r="C232" s="1">
        <v>32</v>
      </c>
      <c r="D232" s="2" t="s">
        <v>2439</v>
      </c>
      <c r="E232" t="s">
        <v>1838</v>
      </c>
    </row>
    <row r="233" spans="1:5" ht="15">
      <c r="A233">
        <f t="shared" si="3"/>
        <v>229</v>
      </c>
      <c r="B233" t="s">
        <v>2440</v>
      </c>
      <c r="C233" s="1">
        <v>32</v>
      </c>
      <c r="D233" s="2" t="s">
        <v>2441</v>
      </c>
      <c r="E233" t="s">
        <v>2442</v>
      </c>
    </row>
    <row r="234" spans="1:5" ht="15">
      <c r="A234">
        <f t="shared" si="3"/>
        <v>230</v>
      </c>
      <c r="B234" t="s">
        <v>2443</v>
      </c>
      <c r="C234" s="1">
        <v>32</v>
      </c>
      <c r="D234" s="2" t="s">
        <v>2444</v>
      </c>
      <c r="E234" t="s">
        <v>2445</v>
      </c>
    </row>
    <row r="235" spans="1:5" ht="15">
      <c r="A235">
        <f t="shared" si="3"/>
        <v>231</v>
      </c>
      <c r="B235" t="s">
        <v>2446</v>
      </c>
      <c r="C235" s="1">
        <v>32</v>
      </c>
      <c r="D235" s="2" t="s">
        <v>2447</v>
      </c>
      <c r="E235" t="s">
        <v>1142</v>
      </c>
    </row>
    <row r="236" spans="1:5" ht="15">
      <c r="A236">
        <f t="shared" si="3"/>
        <v>232</v>
      </c>
      <c r="B236" t="s">
        <v>2448</v>
      </c>
      <c r="C236" s="1">
        <v>33</v>
      </c>
      <c r="D236" s="2" t="s">
        <v>2449</v>
      </c>
      <c r="E236" t="s">
        <v>2237</v>
      </c>
    </row>
    <row r="237" spans="1:5" ht="15">
      <c r="A237">
        <f t="shared" si="3"/>
        <v>233</v>
      </c>
      <c r="B237" t="s">
        <v>2450</v>
      </c>
      <c r="C237" s="1">
        <v>33</v>
      </c>
      <c r="D237" s="2" t="s">
        <v>2451</v>
      </c>
      <c r="E237" t="s">
        <v>2452</v>
      </c>
    </row>
    <row r="238" spans="1:5" ht="15">
      <c r="A238">
        <f t="shared" si="3"/>
        <v>234</v>
      </c>
      <c r="B238" t="s">
        <v>2453</v>
      </c>
      <c r="C238" s="1">
        <v>33</v>
      </c>
      <c r="D238" s="2" t="s">
        <v>2454</v>
      </c>
      <c r="E238" t="s">
        <v>2455</v>
      </c>
    </row>
    <row r="239" spans="1:5" ht="15">
      <c r="A239">
        <f t="shared" si="3"/>
        <v>235</v>
      </c>
      <c r="B239" t="s">
        <v>2456</v>
      </c>
      <c r="C239" s="1">
        <v>33</v>
      </c>
      <c r="D239" s="2" t="s">
        <v>2457</v>
      </c>
      <c r="E239" t="s">
        <v>2458</v>
      </c>
    </row>
    <row r="240" spans="1:5" ht="15">
      <c r="A240">
        <f>A239+1</f>
        <v>236</v>
      </c>
      <c r="B240" t="s">
        <v>2459</v>
      </c>
      <c r="C240" s="1">
        <v>33</v>
      </c>
      <c r="D240" s="2" t="s">
        <v>2460</v>
      </c>
      <c r="E240" t="s">
        <v>2461</v>
      </c>
    </row>
    <row r="241" spans="1:5" ht="15">
      <c r="A241">
        <f aca="true" t="shared" si="4" ref="A241:A266">A240+1</f>
        <v>237</v>
      </c>
      <c r="B241" t="s">
        <v>2459</v>
      </c>
      <c r="C241" s="1">
        <v>33</v>
      </c>
      <c r="D241" s="2" t="s">
        <v>2462</v>
      </c>
      <c r="E241" t="s">
        <v>2461</v>
      </c>
    </row>
    <row r="242" spans="1:5" ht="15">
      <c r="A242">
        <f t="shared" si="4"/>
        <v>238</v>
      </c>
      <c r="B242" t="s">
        <v>2473</v>
      </c>
      <c r="C242" s="1">
        <v>33</v>
      </c>
      <c r="D242" s="2" t="s">
        <v>2463</v>
      </c>
      <c r="E242" t="s">
        <v>2464</v>
      </c>
    </row>
    <row r="243" spans="1:5" ht="15">
      <c r="A243">
        <f t="shared" si="4"/>
        <v>239</v>
      </c>
      <c r="B243" t="s">
        <v>2465</v>
      </c>
      <c r="C243" s="1">
        <v>33</v>
      </c>
      <c r="D243" s="2" t="s">
        <v>2466</v>
      </c>
      <c r="E243" t="s">
        <v>2467</v>
      </c>
    </row>
    <row r="244" spans="1:5" ht="15">
      <c r="A244">
        <f t="shared" si="4"/>
        <v>240</v>
      </c>
      <c r="B244" t="s">
        <v>2474</v>
      </c>
      <c r="C244" s="1">
        <v>33</v>
      </c>
      <c r="D244" s="2" t="s">
        <v>2468</v>
      </c>
      <c r="E244" t="s">
        <v>2469</v>
      </c>
    </row>
    <row r="245" spans="1:5" ht="15">
      <c r="A245">
        <f t="shared" si="4"/>
        <v>241</v>
      </c>
      <c r="B245" t="s">
        <v>2470</v>
      </c>
      <c r="C245" s="1">
        <v>33</v>
      </c>
      <c r="D245" s="2" t="s">
        <v>2471</v>
      </c>
      <c r="E245" t="s">
        <v>2472</v>
      </c>
    </row>
    <row r="246" spans="1:5" ht="15">
      <c r="A246">
        <f t="shared" si="4"/>
        <v>242</v>
      </c>
      <c r="B246" t="s">
        <v>2475</v>
      </c>
      <c r="C246" s="1">
        <v>33</v>
      </c>
      <c r="D246" s="2" t="s">
        <v>2476</v>
      </c>
      <c r="E246" t="s">
        <v>2477</v>
      </c>
    </row>
    <row r="247" spans="1:5" ht="15">
      <c r="A247">
        <f t="shared" si="4"/>
        <v>243</v>
      </c>
      <c r="B247" t="s">
        <v>2465</v>
      </c>
      <c r="C247" s="1">
        <v>33</v>
      </c>
      <c r="D247" s="2" t="s">
        <v>2466</v>
      </c>
      <c r="E247" t="s">
        <v>2467</v>
      </c>
    </row>
    <row r="248" spans="1:5" ht="15">
      <c r="A248">
        <f t="shared" si="4"/>
        <v>244</v>
      </c>
      <c r="B248" t="s">
        <v>2478</v>
      </c>
      <c r="C248" s="1">
        <v>34</v>
      </c>
      <c r="D248" s="2" t="s">
        <v>2479</v>
      </c>
      <c r="E248" t="s">
        <v>2480</v>
      </c>
    </row>
    <row r="249" spans="1:5" ht="15">
      <c r="A249">
        <f t="shared" si="4"/>
        <v>245</v>
      </c>
      <c r="B249" t="s">
        <v>2481</v>
      </c>
      <c r="C249" s="1">
        <v>34</v>
      </c>
      <c r="D249" s="2" t="s">
        <v>2482</v>
      </c>
      <c r="E249" t="s">
        <v>2483</v>
      </c>
    </row>
    <row r="250" spans="1:5" ht="15">
      <c r="A250">
        <f t="shared" si="4"/>
        <v>246</v>
      </c>
      <c r="B250" t="s">
        <v>2484</v>
      </c>
      <c r="C250" s="1">
        <v>34</v>
      </c>
      <c r="D250" s="2" t="s">
        <v>2485</v>
      </c>
      <c r="E250" t="s">
        <v>2486</v>
      </c>
    </row>
    <row r="251" spans="1:5" ht="15">
      <c r="A251">
        <f t="shared" si="4"/>
        <v>247</v>
      </c>
      <c r="B251" t="s">
        <v>2487</v>
      </c>
      <c r="C251" s="1">
        <v>34</v>
      </c>
      <c r="D251" s="2" t="s">
        <v>2488</v>
      </c>
      <c r="E251" t="s">
        <v>1894</v>
      </c>
    </row>
    <row r="252" spans="1:5" ht="15">
      <c r="A252">
        <f t="shared" si="4"/>
        <v>248</v>
      </c>
      <c r="B252" t="s">
        <v>2489</v>
      </c>
      <c r="C252" s="1">
        <v>34</v>
      </c>
      <c r="D252" s="2" t="s">
        <v>2490</v>
      </c>
      <c r="E252" t="s">
        <v>2491</v>
      </c>
    </row>
    <row r="253" spans="1:5" ht="15">
      <c r="A253">
        <f t="shared" si="4"/>
        <v>249</v>
      </c>
      <c r="B253" t="s">
        <v>1784</v>
      </c>
      <c r="C253" s="1">
        <v>35</v>
      </c>
      <c r="D253" s="2" t="s">
        <v>2492</v>
      </c>
      <c r="E253" t="s">
        <v>1786</v>
      </c>
    </row>
    <row r="254" spans="1:5" ht="15">
      <c r="A254">
        <f t="shared" si="4"/>
        <v>250</v>
      </c>
      <c r="B254" t="s">
        <v>2493</v>
      </c>
      <c r="C254" s="1">
        <v>35</v>
      </c>
      <c r="D254" s="2" t="s">
        <v>2494</v>
      </c>
      <c r="E254" t="s">
        <v>2495</v>
      </c>
    </row>
    <row r="255" spans="1:5" ht="15">
      <c r="A255">
        <f t="shared" si="4"/>
        <v>251</v>
      </c>
      <c r="B255" t="s">
        <v>2496</v>
      </c>
      <c r="C255" s="1">
        <v>35</v>
      </c>
      <c r="D255" s="2" t="s">
        <v>2497</v>
      </c>
      <c r="E255" t="s">
        <v>2498</v>
      </c>
    </row>
    <row r="256" spans="1:5" ht="15">
      <c r="A256">
        <f t="shared" si="4"/>
        <v>252</v>
      </c>
      <c r="B256" t="s">
        <v>1066</v>
      </c>
      <c r="C256" s="1">
        <v>35</v>
      </c>
      <c r="D256" s="2" t="s">
        <v>2499</v>
      </c>
      <c r="E256" t="s">
        <v>1068</v>
      </c>
    </row>
    <row r="257" spans="1:5" ht="15">
      <c r="A257">
        <f t="shared" si="4"/>
        <v>253</v>
      </c>
      <c r="B257" t="s">
        <v>2500</v>
      </c>
      <c r="C257" s="1">
        <v>35</v>
      </c>
      <c r="D257" s="2" t="s">
        <v>2501</v>
      </c>
      <c r="E257" t="s">
        <v>2502</v>
      </c>
    </row>
    <row r="258" spans="1:5" ht="15">
      <c r="A258">
        <f t="shared" si="4"/>
        <v>254</v>
      </c>
      <c r="B258" t="s">
        <v>438</v>
      </c>
      <c r="C258" s="1">
        <v>35</v>
      </c>
      <c r="D258" s="2" t="s">
        <v>2503</v>
      </c>
      <c r="E258" t="s">
        <v>2504</v>
      </c>
    </row>
    <row r="259" spans="1:5" ht="15">
      <c r="A259">
        <f t="shared" si="4"/>
        <v>255</v>
      </c>
      <c r="B259" t="s">
        <v>2505</v>
      </c>
      <c r="C259" s="1">
        <v>35</v>
      </c>
      <c r="D259" s="2" t="s">
        <v>2506</v>
      </c>
      <c r="E259" t="s">
        <v>2507</v>
      </c>
    </row>
    <row r="260" spans="1:5" ht="15">
      <c r="A260">
        <f t="shared" si="4"/>
        <v>256</v>
      </c>
      <c r="B260" t="s">
        <v>2508</v>
      </c>
      <c r="C260" s="1">
        <v>35</v>
      </c>
      <c r="D260" s="2" t="s">
        <v>2509</v>
      </c>
      <c r="E260" t="s">
        <v>1891</v>
      </c>
    </row>
    <row r="261" spans="1:5" ht="15">
      <c r="A261">
        <f t="shared" si="4"/>
        <v>257</v>
      </c>
      <c r="B261" t="s">
        <v>2510</v>
      </c>
      <c r="C261" s="1">
        <v>35</v>
      </c>
      <c r="D261" s="2" t="s">
        <v>2511</v>
      </c>
      <c r="E261" t="s">
        <v>2512</v>
      </c>
    </row>
    <row r="262" spans="1:5" ht="15">
      <c r="A262">
        <f t="shared" si="4"/>
        <v>258</v>
      </c>
      <c r="B262" t="s">
        <v>2513</v>
      </c>
      <c r="C262" s="1">
        <v>35</v>
      </c>
      <c r="D262" s="2" t="s">
        <v>2514</v>
      </c>
      <c r="E262" t="s">
        <v>2515</v>
      </c>
    </row>
    <row r="263" spans="1:5" ht="15">
      <c r="A263">
        <f t="shared" si="4"/>
        <v>259</v>
      </c>
      <c r="B263" t="s">
        <v>2516</v>
      </c>
      <c r="C263" s="1">
        <v>35</v>
      </c>
      <c r="D263" s="2" t="s">
        <v>2517</v>
      </c>
      <c r="E263" t="s">
        <v>2518</v>
      </c>
    </row>
    <row r="264" spans="1:5" ht="15">
      <c r="A264">
        <f t="shared" si="4"/>
        <v>260</v>
      </c>
      <c r="B264" s="4" t="s">
        <v>2519</v>
      </c>
      <c r="C264" s="1">
        <v>35</v>
      </c>
      <c r="D264" s="2" t="s">
        <v>2520</v>
      </c>
      <c r="E264" t="s">
        <v>1891</v>
      </c>
    </row>
    <row r="265" spans="1:5" ht="15">
      <c r="A265">
        <f t="shared" si="4"/>
        <v>261</v>
      </c>
      <c r="B265" t="s">
        <v>1468</v>
      </c>
      <c r="C265" s="1">
        <v>35</v>
      </c>
      <c r="D265" s="2" t="s">
        <v>2521</v>
      </c>
      <c r="E265" t="s">
        <v>2522</v>
      </c>
    </row>
    <row r="266" spans="1:5" ht="15">
      <c r="A266">
        <f t="shared" si="4"/>
        <v>262</v>
      </c>
      <c r="B266" t="s">
        <v>2523</v>
      </c>
      <c r="C266" s="1">
        <v>35</v>
      </c>
      <c r="D266" s="2" t="s">
        <v>2524</v>
      </c>
      <c r="E266" t="s">
        <v>2525</v>
      </c>
    </row>
    <row r="267" spans="1:5" ht="15">
      <c r="A267">
        <f>A266+1</f>
        <v>263</v>
      </c>
      <c r="B267" t="s">
        <v>2526</v>
      </c>
      <c r="C267" s="1">
        <v>35</v>
      </c>
      <c r="D267" s="2" t="s">
        <v>2527</v>
      </c>
      <c r="E267" t="s">
        <v>2528</v>
      </c>
    </row>
    <row r="268" spans="1:5" ht="15">
      <c r="A268">
        <f aca="true" t="shared" si="5" ref="A268:A331">A267+1</f>
        <v>264</v>
      </c>
      <c r="B268" t="s">
        <v>2529</v>
      </c>
      <c r="C268" s="1">
        <v>35</v>
      </c>
      <c r="D268" s="2" t="s">
        <v>2530</v>
      </c>
      <c r="E268" t="s">
        <v>2531</v>
      </c>
    </row>
    <row r="269" spans="1:5" ht="15">
      <c r="A269">
        <f t="shared" si="5"/>
        <v>265</v>
      </c>
      <c r="B269" t="s">
        <v>2532</v>
      </c>
      <c r="C269" s="1">
        <v>35</v>
      </c>
      <c r="D269" s="2" t="s">
        <v>2533</v>
      </c>
      <c r="E269" t="s">
        <v>2534</v>
      </c>
    </row>
    <row r="270" spans="1:5" ht="15">
      <c r="A270">
        <f t="shared" si="5"/>
        <v>266</v>
      </c>
      <c r="B270" t="s">
        <v>2535</v>
      </c>
      <c r="C270" s="1">
        <v>35</v>
      </c>
      <c r="D270" s="2" t="s">
        <v>2536</v>
      </c>
      <c r="E270" t="s">
        <v>2537</v>
      </c>
    </row>
    <row r="271" spans="1:5" ht="15">
      <c r="A271">
        <f t="shared" si="5"/>
        <v>267</v>
      </c>
      <c r="B271" t="s">
        <v>2538</v>
      </c>
      <c r="C271" s="1">
        <v>35</v>
      </c>
      <c r="D271" s="2" t="s">
        <v>2539</v>
      </c>
      <c r="E271" t="s">
        <v>2540</v>
      </c>
    </row>
    <row r="272" spans="1:5" ht="15">
      <c r="A272">
        <f t="shared" si="5"/>
        <v>268</v>
      </c>
      <c r="B272" t="s">
        <v>2541</v>
      </c>
      <c r="C272" s="1">
        <v>35</v>
      </c>
      <c r="D272" s="2" t="s">
        <v>2542</v>
      </c>
      <c r="E272" t="s">
        <v>2540</v>
      </c>
    </row>
    <row r="273" spans="1:5" ht="15">
      <c r="A273">
        <f t="shared" si="5"/>
        <v>269</v>
      </c>
      <c r="B273" t="s">
        <v>2543</v>
      </c>
      <c r="C273" s="1">
        <v>35</v>
      </c>
      <c r="D273" s="2" t="s">
        <v>2544</v>
      </c>
      <c r="E273" t="s">
        <v>2545</v>
      </c>
    </row>
    <row r="274" spans="1:5" ht="15">
      <c r="A274">
        <f t="shared" si="5"/>
        <v>270</v>
      </c>
      <c r="B274" t="s">
        <v>2056</v>
      </c>
      <c r="C274" s="1">
        <v>35</v>
      </c>
      <c r="D274" s="2" t="s">
        <v>2546</v>
      </c>
      <c r="E274" t="s">
        <v>2058</v>
      </c>
    </row>
    <row r="275" spans="1:5" ht="15">
      <c r="A275">
        <f t="shared" si="5"/>
        <v>271</v>
      </c>
      <c r="B275" t="s">
        <v>2547</v>
      </c>
      <c r="C275" s="1">
        <v>35</v>
      </c>
      <c r="D275" s="2" t="s">
        <v>2548</v>
      </c>
      <c r="E275" t="s">
        <v>2549</v>
      </c>
    </row>
    <row r="276" spans="1:5" ht="15">
      <c r="A276">
        <f t="shared" si="5"/>
        <v>272</v>
      </c>
      <c r="B276" t="s">
        <v>2550</v>
      </c>
      <c r="C276" s="1">
        <v>35</v>
      </c>
      <c r="D276" s="2" t="s">
        <v>2551</v>
      </c>
      <c r="E276" t="s">
        <v>2552</v>
      </c>
    </row>
    <row r="277" spans="1:5" ht="15">
      <c r="A277">
        <f t="shared" si="5"/>
        <v>273</v>
      </c>
      <c r="B277" t="s">
        <v>30</v>
      </c>
      <c r="C277" s="1">
        <v>35</v>
      </c>
      <c r="D277" s="2" t="s">
        <v>2553</v>
      </c>
      <c r="E277" t="s">
        <v>2554</v>
      </c>
    </row>
    <row r="278" spans="1:5" ht="15">
      <c r="A278">
        <f t="shared" si="5"/>
        <v>274</v>
      </c>
      <c r="B278" t="s">
        <v>2555</v>
      </c>
      <c r="C278" s="1">
        <v>35</v>
      </c>
      <c r="D278" s="2" t="s">
        <v>2556</v>
      </c>
      <c r="E278" t="s">
        <v>2557</v>
      </c>
    </row>
    <row r="279" spans="1:5" ht="15">
      <c r="A279">
        <f t="shared" si="5"/>
        <v>275</v>
      </c>
      <c r="B279" t="s">
        <v>2558</v>
      </c>
      <c r="C279" s="1">
        <v>35</v>
      </c>
      <c r="D279" s="2" t="s">
        <v>2559</v>
      </c>
      <c r="E279" t="s">
        <v>2560</v>
      </c>
    </row>
    <row r="280" spans="1:5" ht="15">
      <c r="A280">
        <f t="shared" si="5"/>
        <v>276</v>
      </c>
      <c r="B280" t="s">
        <v>2561</v>
      </c>
      <c r="C280" s="1">
        <v>35</v>
      </c>
      <c r="D280" s="2" t="s">
        <v>2562</v>
      </c>
      <c r="E280" t="s">
        <v>2563</v>
      </c>
    </row>
    <row r="281" spans="1:5" ht="15">
      <c r="A281">
        <f t="shared" si="5"/>
        <v>277</v>
      </c>
      <c r="B281" t="s">
        <v>2564</v>
      </c>
      <c r="C281" s="1">
        <v>35</v>
      </c>
      <c r="D281" s="2" t="s">
        <v>2565</v>
      </c>
      <c r="E281" t="s">
        <v>2566</v>
      </c>
    </row>
    <row r="282" spans="1:5" ht="15">
      <c r="A282">
        <f t="shared" si="5"/>
        <v>278</v>
      </c>
      <c r="B282" t="s">
        <v>2567</v>
      </c>
      <c r="C282" s="1">
        <v>35</v>
      </c>
      <c r="D282" s="2" t="s">
        <v>2568</v>
      </c>
      <c r="E282" t="s">
        <v>2569</v>
      </c>
    </row>
    <row r="283" spans="1:5" ht="15">
      <c r="A283">
        <f t="shared" si="5"/>
        <v>279</v>
      </c>
      <c r="B283" t="s">
        <v>2570</v>
      </c>
      <c r="C283" s="1">
        <v>35</v>
      </c>
      <c r="D283" s="2" t="s">
        <v>2571</v>
      </c>
      <c r="E283" t="s">
        <v>814</v>
      </c>
    </row>
    <row r="284" spans="1:5" ht="15">
      <c r="A284">
        <f t="shared" si="5"/>
        <v>280</v>
      </c>
      <c r="B284" t="s">
        <v>2572</v>
      </c>
      <c r="C284" s="1">
        <v>35</v>
      </c>
      <c r="D284" s="2" t="s">
        <v>2573</v>
      </c>
      <c r="E284" t="s">
        <v>2574</v>
      </c>
    </row>
    <row r="285" spans="1:5" ht="15">
      <c r="A285">
        <f t="shared" si="5"/>
        <v>281</v>
      </c>
      <c r="B285" t="s">
        <v>2575</v>
      </c>
      <c r="C285" s="1">
        <v>35</v>
      </c>
      <c r="D285" s="2" t="s">
        <v>2576</v>
      </c>
      <c r="E285" t="s">
        <v>2577</v>
      </c>
    </row>
    <row r="286" spans="1:5" ht="15">
      <c r="A286">
        <f t="shared" si="5"/>
        <v>282</v>
      </c>
      <c r="B286" t="s">
        <v>30</v>
      </c>
      <c r="C286" s="1">
        <v>35</v>
      </c>
      <c r="D286" s="2" t="s">
        <v>2578</v>
      </c>
      <c r="E286" t="s">
        <v>2579</v>
      </c>
    </row>
    <row r="287" spans="1:5" ht="15">
      <c r="A287">
        <f t="shared" si="5"/>
        <v>283</v>
      </c>
      <c r="B287" t="s">
        <v>2580</v>
      </c>
      <c r="C287" s="1">
        <v>35</v>
      </c>
      <c r="D287" s="2" t="s">
        <v>2581</v>
      </c>
      <c r="E287" t="s">
        <v>2582</v>
      </c>
    </row>
    <row r="288" spans="1:5" ht="15">
      <c r="A288">
        <f t="shared" si="5"/>
        <v>284</v>
      </c>
      <c r="B288" t="s">
        <v>2583</v>
      </c>
      <c r="C288" s="1">
        <v>35</v>
      </c>
      <c r="D288" s="2" t="s">
        <v>2584</v>
      </c>
      <c r="E288" t="s">
        <v>2585</v>
      </c>
    </row>
    <row r="289" spans="1:5" ht="15">
      <c r="A289">
        <f t="shared" si="5"/>
        <v>285</v>
      </c>
      <c r="B289" t="s">
        <v>2586</v>
      </c>
      <c r="C289" s="1">
        <v>35</v>
      </c>
      <c r="D289" s="2" t="s">
        <v>2587</v>
      </c>
      <c r="E289" t="s">
        <v>2588</v>
      </c>
    </row>
    <row r="290" spans="1:5" ht="15">
      <c r="A290">
        <f t="shared" si="5"/>
        <v>286</v>
      </c>
      <c r="B290" t="s">
        <v>2589</v>
      </c>
      <c r="C290" s="1">
        <v>35</v>
      </c>
      <c r="D290" s="2" t="s">
        <v>2590</v>
      </c>
      <c r="E290" t="s">
        <v>2591</v>
      </c>
    </row>
    <row r="291" spans="1:5" ht="15">
      <c r="A291">
        <f t="shared" si="5"/>
        <v>287</v>
      </c>
      <c r="B291" t="s">
        <v>2592</v>
      </c>
      <c r="C291" s="1">
        <v>35</v>
      </c>
      <c r="D291" s="2" t="s">
        <v>2593</v>
      </c>
      <c r="E291" t="s">
        <v>2594</v>
      </c>
    </row>
    <row r="292" spans="1:5" ht="15">
      <c r="A292">
        <f t="shared" si="5"/>
        <v>288</v>
      </c>
      <c r="B292" t="s">
        <v>2595</v>
      </c>
      <c r="C292" s="1">
        <v>35</v>
      </c>
      <c r="D292" s="2" t="s">
        <v>2596</v>
      </c>
      <c r="E292" t="s">
        <v>2597</v>
      </c>
    </row>
    <row r="293" spans="1:5" ht="15">
      <c r="A293">
        <f t="shared" si="5"/>
        <v>289</v>
      </c>
      <c r="B293" t="s">
        <v>2598</v>
      </c>
      <c r="C293" s="1">
        <v>35</v>
      </c>
      <c r="D293" s="2" t="s">
        <v>2599</v>
      </c>
      <c r="E293" t="s">
        <v>2597</v>
      </c>
    </row>
    <row r="294" spans="1:5" ht="15">
      <c r="A294">
        <f t="shared" si="5"/>
        <v>290</v>
      </c>
      <c r="B294" t="s">
        <v>2600</v>
      </c>
      <c r="C294" s="1">
        <v>35</v>
      </c>
      <c r="D294" s="2" t="s">
        <v>2601</v>
      </c>
      <c r="E294" t="s">
        <v>2591</v>
      </c>
    </row>
    <row r="295" spans="1:5" ht="15">
      <c r="A295">
        <f t="shared" si="5"/>
        <v>291</v>
      </c>
      <c r="B295" t="s">
        <v>2602</v>
      </c>
      <c r="C295" s="1">
        <v>35</v>
      </c>
      <c r="D295" s="2" t="s">
        <v>2603</v>
      </c>
      <c r="E295" t="s">
        <v>2604</v>
      </c>
    </row>
    <row r="296" spans="1:5" ht="15">
      <c r="A296">
        <f t="shared" si="5"/>
        <v>292</v>
      </c>
      <c r="B296" t="s">
        <v>2199</v>
      </c>
      <c r="C296" s="1">
        <v>35</v>
      </c>
      <c r="D296" s="2" t="s">
        <v>2605</v>
      </c>
      <c r="E296" t="s">
        <v>2201</v>
      </c>
    </row>
    <row r="297" spans="1:5" ht="15">
      <c r="A297">
        <f t="shared" si="5"/>
        <v>293</v>
      </c>
      <c r="B297" t="s">
        <v>2606</v>
      </c>
      <c r="C297" s="1">
        <v>35</v>
      </c>
      <c r="D297" s="2" t="s">
        <v>2607</v>
      </c>
      <c r="E297" t="s">
        <v>2608</v>
      </c>
    </row>
    <row r="298" spans="1:5" ht="15">
      <c r="A298">
        <f t="shared" si="5"/>
        <v>294</v>
      </c>
      <c r="B298" t="s">
        <v>2609</v>
      </c>
      <c r="C298" s="1">
        <v>35</v>
      </c>
      <c r="D298" s="2" t="s">
        <v>2610</v>
      </c>
      <c r="E298" t="s">
        <v>2608</v>
      </c>
    </row>
    <row r="299" spans="1:5" ht="15">
      <c r="A299">
        <f t="shared" si="5"/>
        <v>295</v>
      </c>
      <c r="B299" t="s">
        <v>2611</v>
      </c>
      <c r="C299" s="1">
        <v>35</v>
      </c>
      <c r="D299" s="2" t="s">
        <v>2612</v>
      </c>
      <c r="E299" t="s">
        <v>2613</v>
      </c>
    </row>
    <row r="300" spans="1:5" ht="15">
      <c r="A300">
        <f t="shared" si="5"/>
        <v>296</v>
      </c>
      <c r="B300" t="s">
        <v>2614</v>
      </c>
      <c r="C300" s="1">
        <v>35</v>
      </c>
      <c r="D300" s="2" t="s">
        <v>2615</v>
      </c>
      <c r="E300" t="s">
        <v>2608</v>
      </c>
    </row>
    <row r="301" spans="1:5" ht="15">
      <c r="A301">
        <f t="shared" si="5"/>
        <v>297</v>
      </c>
      <c r="B301" t="s">
        <v>2616</v>
      </c>
      <c r="C301" s="1">
        <v>35</v>
      </c>
      <c r="D301" s="2" t="s">
        <v>2617</v>
      </c>
      <c r="E301" t="s">
        <v>2618</v>
      </c>
    </row>
    <row r="302" spans="1:5" ht="15">
      <c r="A302">
        <f t="shared" si="5"/>
        <v>298</v>
      </c>
      <c r="B302" t="s">
        <v>2619</v>
      </c>
      <c r="C302" s="1">
        <v>35</v>
      </c>
      <c r="D302" s="2" t="s">
        <v>2620</v>
      </c>
      <c r="E302" t="s">
        <v>2608</v>
      </c>
    </row>
    <row r="303" spans="1:5" ht="15">
      <c r="A303">
        <f t="shared" si="5"/>
        <v>299</v>
      </c>
      <c r="B303" t="s">
        <v>2621</v>
      </c>
      <c r="C303" s="1">
        <v>35</v>
      </c>
      <c r="D303" s="2" t="s">
        <v>2622</v>
      </c>
      <c r="E303" t="s">
        <v>2623</v>
      </c>
    </row>
    <row r="304" spans="1:5" ht="15">
      <c r="A304">
        <f t="shared" si="5"/>
        <v>300</v>
      </c>
      <c r="B304" t="s">
        <v>2624</v>
      </c>
      <c r="C304" s="1">
        <v>36</v>
      </c>
      <c r="D304" s="2" t="s">
        <v>2625</v>
      </c>
      <c r="E304" t="s">
        <v>1455</v>
      </c>
    </row>
    <row r="305" spans="1:5" ht="15">
      <c r="A305">
        <f t="shared" si="5"/>
        <v>301</v>
      </c>
      <c r="B305" t="s">
        <v>2626</v>
      </c>
      <c r="C305" s="1">
        <v>36</v>
      </c>
      <c r="D305" s="2" t="s">
        <v>2627</v>
      </c>
      <c r="E305" t="s">
        <v>2628</v>
      </c>
    </row>
    <row r="306" spans="1:5" ht="15">
      <c r="A306">
        <f t="shared" si="5"/>
        <v>302</v>
      </c>
      <c r="B306" t="s">
        <v>2629</v>
      </c>
      <c r="C306" s="1">
        <v>36</v>
      </c>
      <c r="D306" s="2" t="s">
        <v>2630</v>
      </c>
      <c r="E306" t="s">
        <v>2631</v>
      </c>
    </row>
    <row r="307" spans="1:5" ht="15">
      <c r="A307">
        <f t="shared" si="5"/>
        <v>303</v>
      </c>
      <c r="B307" t="s">
        <v>2629</v>
      </c>
      <c r="C307" s="1">
        <v>36</v>
      </c>
      <c r="D307" s="2" t="s">
        <v>2632</v>
      </c>
      <c r="E307" t="s">
        <v>2631</v>
      </c>
    </row>
    <row r="308" spans="1:5" ht="15">
      <c r="A308">
        <f t="shared" si="5"/>
        <v>304</v>
      </c>
      <c r="B308" t="s">
        <v>2633</v>
      </c>
      <c r="C308" s="1">
        <v>36</v>
      </c>
      <c r="D308" s="2" t="s">
        <v>2634</v>
      </c>
      <c r="E308" t="s">
        <v>2635</v>
      </c>
    </row>
    <row r="309" spans="1:5" ht="15">
      <c r="A309">
        <f t="shared" si="5"/>
        <v>305</v>
      </c>
      <c r="B309" t="s">
        <v>2636</v>
      </c>
      <c r="C309" s="1">
        <v>36</v>
      </c>
      <c r="D309" s="2" t="s">
        <v>2637</v>
      </c>
      <c r="E309" t="s">
        <v>2638</v>
      </c>
    </row>
    <row r="310" spans="1:5" ht="15">
      <c r="A310">
        <f t="shared" si="5"/>
        <v>306</v>
      </c>
      <c r="B310" t="s">
        <v>2639</v>
      </c>
      <c r="C310" s="1">
        <v>36</v>
      </c>
      <c r="D310" s="2" t="s">
        <v>2640</v>
      </c>
      <c r="E310" t="s">
        <v>2641</v>
      </c>
    </row>
    <row r="311" spans="1:5" ht="15">
      <c r="A311">
        <f t="shared" si="5"/>
        <v>307</v>
      </c>
      <c r="B311" t="s">
        <v>2642</v>
      </c>
      <c r="C311" s="1">
        <v>37</v>
      </c>
      <c r="D311" s="2" t="s">
        <v>2643</v>
      </c>
      <c r="E311" t="s">
        <v>2644</v>
      </c>
    </row>
    <row r="312" spans="1:5" ht="15">
      <c r="A312">
        <f t="shared" si="5"/>
        <v>308</v>
      </c>
      <c r="B312" t="s">
        <v>2645</v>
      </c>
      <c r="C312" s="1">
        <v>37</v>
      </c>
      <c r="D312" s="2" t="s">
        <v>2646</v>
      </c>
      <c r="E312" t="s">
        <v>2647</v>
      </c>
    </row>
    <row r="313" spans="1:5" ht="15">
      <c r="A313">
        <f t="shared" si="5"/>
        <v>309</v>
      </c>
      <c r="B313" t="s">
        <v>2648</v>
      </c>
      <c r="C313" s="1">
        <v>37</v>
      </c>
      <c r="D313" s="2" t="s">
        <v>2649</v>
      </c>
      <c r="E313" t="s">
        <v>2650</v>
      </c>
    </row>
    <row r="314" spans="1:5" ht="15">
      <c r="A314">
        <f t="shared" si="5"/>
        <v>310</v>
      </c>
      <c r="B314" t="s">
        <v>2659</v>
      </c>
      <c r="C314" s="1">
        <v>37</v>
      </c>
      <c r="D314" s="2" t="s">
        <v>2651</v>
      </c>
      <c r="E314" t="s">
        <v>2652</v>
      </c>
    </row>
    <row r="315" spans="1:5" ht="15">
      <c r="A315">
        <f t="shared" si="5"/>
        <v>311</v>
      </c>
      <c r="B315" t="s">
        <v>2653</v>
      </c>
      <c r="C315" s="1">
        <v>37</v>
      </c>
      <c r="D315" s="2" t="s">
        <v>2654</v>
      </c>
      <c r="E315" t="s">
        <v>2655</v>
      </c>
    </row>
    <row r="316" spans="1:5" ht="15">
      <c r="A316">
        <f t="shared" si="5"/>
        <v>312</v>
      </c>
      <c r="B316" t="s">
        <v>2656</v>
      </c>
      <c r="C316" s="1">
        <v>37</v>
      </c>
      <c r="D316" s="2" t="s">
        <v>2657</v>
      </c>
      <c r="E316" t="s">
        <v>2658</v>
      </c>
    </row>
    <row r="317" spans="1:5" ht="15">
      <c r="A317">
        <f t="shared" si="5"/>
        <v>313</v>
      </c>
      <c r="B317" t="s">
        <v>2660</v>
      </c>
      <c r="C317" s="1">
        <v>37</v>
      </c>
      <c r="D317" s="2" t="s">
        <v>2661</v>
      </c>
      <c r="E317" t="s">
        <v>1145</v>
      </c>
    </row>
    <row r="318" spans="1:5" ht="15">
      <c r="A318">
        <f t="shared" si="5"/>
        <v>314</v>
      </c>
      <c r="B318" t="s">
        <v>2586</v>
      </c>
      <c r="C318" s="1">
        <v>37</v>
      </c>
      <c r="D318" s="2" t="s">
        <v>2662</v>
      </c>
      <c r="E318" t="s">
        <v>2588</v>
      </c>
    </row>
    <row r="319" spans="1:5" ht="15">
      <c r="A319">
        <f t="shared" si="5"/>
        <v>315</v>
      </c>
      <c r="B319" t="s">
        <v>2663</v>
      </c>
      <c r="C319" s="1">
        <v>37</v>
      </c>
      <c r="D319" s="2" t="s">
        <v>2664</v>
      </c>
      <c r="E319" t="s">
        <v>2665</v>
      </c>
    </row>
    <row r="320" spans="1:5" ht="15">
      <c r="A320">
        <f t="shared" si="5"/>
        <v>316</v>
      </c>
      <c r="B320" t="s">
        <v>772</v>
      </c>
      <c r="C320" s="1">
        <v>37</v>
      </c>
      <c r="D320" s="2" t="s">
        <v>2666</v>
      </c>
      <c r="E320" t="s">
        <v>1898</v>
      </c>
    </row>
    <row r="321" spans="1:5" ht="15">
      <c r="A321">
        <f t="shared" si="5"/>
        <v>317</v>
      </c>
      <c r="B321" t="s">
        <v>2667</v>
      </c>
      <c r="C321" s="1">
        <v>37</v>
      </c>
      <c r="D321" s="2" t="s">
        <v>2668</v>
      </c>
      <c r="E321" t="s">
        <v>2669</v>
      </c>
    </row>
    <row r="322" spans="1:5" ht="15">
      <c r="A322">
        <f t="shared" si="5"/>
        <v>318</v>
      </c>
      <c r="B322" t="s">
        <v>2670</v>
      </c>
      <c r="C322" s="1">
        <v>37</v>
      </c>
      <c r="D322" s="2" t="s">
        <v>2671</v>
      </c>
      <c r="E322" t="s">
        <v>2669</v>
      </c>
    </row>
    <row r="323" spans="1:5" ht="15">
      <c r="A323">
        <f t="shared" si="5"/>
        <v>319</v>
      </c>
      <c r="B323" t="s">
        <v>2672</v>
      </c>
      <c r="C323" s="1">
        <v>37</v>
      </c>
      <c r="D323" s="2" t="s">
        <v>2673</v>
      </c>
      <c r="E323" t="s">
        <v>2674</v>
      </c>
    </row>
    <row r="324" spans="1:5" ht="15">
      <c r="A324">
        <f t="shared" si="5"/>
        <v>320</v>
      </c>
      <c r="B324" t="s">
        <v>2675</v>
      </c>
      <c r="C324" s="1">
        <v>37</v>
      </c>
      <c r="D324" s="2" t="s">
        <v>2676</v>
      </c>
      <c r="E324" t="s">
        <v>2652</v>
      </c>
    </row>
    <row r="325" spans="1:5" ht="15">
      <c r="A325">
        <f t="shared" si="5"/>
        <v>321</v>
      </c>
      <c r="B325" t="s">
        <v>2677</v>
      </c>
      <c r="C325" s="1">
        <v>37</v>
      </c>
      <c r="D325" s="2" t="s">
        <v>2678</v>
      </c>
      <c r="E325" t="s">
        <v>2679</v>
      </c>
    </row>
    <row r="326" spans="1:5" ht="15">
      <c r="A326">
        <f t="shared" si="5"/>
        <v>322</v>
      </c>
      <c r="B326" t="s">
        <v>2680</v>
      </c>
      <c r="C326" s="1">
        <v>37</v>
      </c>
      <c r="D326" s="2" t="s">
        <v>2681</v>
      </c>
      <c r="E326" t="s">
        <v>2652</v>
      </c>
    </row>
    <row r="327" spans="1:5" ht="15">
      <c r="A327">
        <f t="shared" si="5"/>
        <v>323</v>
      </c>
      <c r="B327" t="s">
        <v>2050</v>
      </c>
      <c r="C327" s="1">
        <v>37</v>
      </c>
      <c r="D327" s="2" t="s">
        <v>2682</v>
      </c>
      <c r="E327" t="s">
        <v>2052</v>
      </c>
    </row>
    <row r="328" spans="1:5" ht="15">
      <c r="A328">
        <f t="shared" si="5"/>
        <v>324</v>
      </c>
      <c r="B328" t="s">
        <v>2683</v>
      </c>
      <c r="C328" s="1">
        <v>37</v>
      </c>
      <c r="D328" s="2" t="s">
        <v>2684</v>
      </c>
      <c r="E328" t="s">
        <v>490</v>
      </c>
    </row>
    <row r="329" spans="1:5" ht="15">
      <c r="A329">
        <f t="shared" si="5"/>
        <v>325</v>
      </c>
      <c r="B329" t="s">
        <v>2685</v>
      </c>
      <c r="C329" s="1">
        <v>37</v>
      </c>
      <c r="D329" s="2" t="s">
        <v>2686</v>
      </c>
      <c r="E329" t="s">
        <v>2669</v>
      </c>
    </row>
    <row r="330" spans="1:5" ht="15">
      <c r="A330">
        <f t="shared" si="5"/>
        <v>326</v>
      </c>
      <c r="B330" t="s">
        <v>2687</v>
      </c>
      <c r="C330" s="1">
        <v>37</v>
      </c>
      <c r="D330" s="2" t="s">
        <v>2688</v>
      </c>
      <c r="E330" t="s">
        <v>2689</v>
      </c>
    </row>
    <row r="331" spans="1:5" ht="15">
      <c r="A331">
        <f t="shared" si="5"/>
        <v>327</v>
      </c>
      <c r="B331" t="s">
        <v>30</v>
      </c>
      <c r="C331" s="1">
        <v>37</v>
      </c>
      <c r="D331" s="2" t="s">
        <v>2690</v>
      </c>
      <c r="E331" t="s">
        <v>2691</v>
      </c>
    </row>
    <row r="332" spans="1:5" ht="15">
      <c r="A332">
        <f aca="true" t="shared" si="6" ref="A332:A395">A331+1</f>
        <v>328</v>
      </c>
      <c r="B332" t="s">
        <v>30</v>
      </c>
      <c r="C332" s="1">
        <v>37</v>
      </c>
      <c r="D332" s="2" t="s">
        <v>2692</v>
      </c>
      <c r="E332" t="s">
        <v>2693</v>
      </c>
    </row>
    <row r="333" spans="1:5" ht="15">
      <c r="A333">
        <f t="shared" si="6"/>
        <v>329</v>
      </c>
      <c r="B333" t="s">
        <v>2694</v>
      </c>
      <c r="C333" s="1">
        <v>37</v>
      </c>
      <c r="D333" s="2" t="s">
        <v>2695</v>
      </c>
      <c r="E333" t="s">
        <v>2696</v>
      </c>
    </row>
    <row r="334" spans="1:5" ht="15">
      <c r="A334">
        <f t="shared" si="6"/>
        <v>330</v>
      </c>
      <c r="B334" t="s">
        <v>2697</v>
      </c>
      <c r="C334" s="1">
        <v>37</v>
      </c>
      <c r="D334" s="2" t="s">
        <v>2698</v>
      </c>
      <c r="E334" t="s">
        <v>2699</v>
      </c>
    </row>
    <row r="335" spans="1:5" ht="15">
      <c r="A335">
        <f t="shared" si="6"/>
        <v>331</v>
      </c>
      <c r="B335" t="s">
        <v>2700</v>
      </c>
      <c r="C335" s="1">
        <v>37</v>
      </c>
      <c r="D335" s="2" t="s">
        <v>2701</v>
      </c>
      <c r="E335" t="s">
        <v>2702</v>
      </c>
    </row>
    <row r="336" spans="1:5" ht="15">
      <c r="A336">
        <f t="shared" si="6"/>
        <v>332</v>
      </c>
      <c r="B336" t="s">
        <v>30</v>
      </c>
      <c r="C336" s="1">
        <v>37</v>
      </c>
      <c r="D336" s="2" t="s">
        <v>2703</v>
      </c>
      <c r="E336" t="s">
        <v>2704</v>
      </c>
    </row>
    <row r="337" spans="1:5" ht="15">
      <c r="A337">
        <f t="shared" si="6"/>
        <v>333</v>
      </c>
      <c r="B337" t="s">
        <v>30</v>
      </c>
      <c r="C337" s="1">
        <v>37</v>
      </c>
      <c r="D337" s="2" t="s">
        <v>2705</v>
      </c>
      <c r="E337" t="s">
        <v>2699</v>
      </c>
    </row>
    <row r="338" spans="1:5" ht="15">
      <c r="A338">
        <f t="shared" si="6"/>
        <v>334</v>
      </c>
      <c r="B338" t="s">
        <v>30</v>
      </c>
      <c r="C338" s="1">
        <v>38</v>
      </c>
      <c r="D338" s="2" t="s">
        <v>2706</v>
      </c>
      <c r="E338" t="s">
        <v>2704</v>
      </c>
    </row>
    <row r="339" spans="1:5" ht="15">
      <c r="A339">
        <f t="shared" si="6"/>
        <v>335</v>
      </c>
      <c r="B339" t="s">
        <v>30</v>
      </c>
      <c r="C339" s="1">
        <v>38</v>
      </c>
      <c r="D339" s="2" t="s">
        <v>2707</v>
      </c>
      <c r="E339" t="s">
        <v>2708</v>
      </c>
    </row>
    <row r="340" spans="1:5" ht="15">
      <c r="A340">
        <f t="shared" si="6"/>
        <v>336</v>
      </c>
      <c r="B340" t="s">
        <v>2711</v>
      </c>
      <c r="C340" s="1">
        <v>38</v>
      </c>
      <c r="D340" s="2" t="s">
        <v>2709</v>
      </c>
      <c r="E340" t="s">
        <v>2710</v>
      </c>
    </row>
    <row r="341" spans="1:5" ht="15">
      <c r="A341">
        <f t="shared" si="6"/>
        <v>337</v>
      </c>
      <c r="B341" t="s">
        <v>2712</v>
      </c>
      <c r="C341" s="1">
        <v>38</v>
      </c>
      <c r="D341" s="2" t="s">
        <v>2713</v>
      </c>
      <c r="E341" t="s">
        <v>2714</v>
      </c>
    </row>
    <row r="342" spans="1:5" ht="15">
      <c r="A342">
        <f t="shared" si="6"/>
        <v>338</v>
      </c>
      <c r="B342" t="s">
        <v>2715</v>
      </c>
      <c r="C342" s="1">
        <v>38</v>
      </c>
      <c r="D342" s="2" t="s">
        <v>2716</v>
      </c>
      <c r="E342" t="s">
        <v>2717</v>
      </c>
    </row>
    <row r="343" spans="1:5" ht="15">
      <c r="A343">
        <f t="shared" si="6"/>
        <v>339</v>
      </c>
      <c r="B343" t="s">
        <v>2720</v>
      </c>
      <c r="C343" s="1">
        <v>38</v>
      </c>
      <c r="D343" s="2" t="s">
        <v>2718</v>
      </c>
      <c r="E343" t="s">
        <v>2719</v>
      </c>
    </row>
    <row r="344" spans="1:5" ht="15">
      <c r="A344">
        <f t="shared" si="6"/>
        <v>340</v>
      </c>
      <c r="B344" t="s">
        <v>2721</v>
      </c>
      <c r="C344" s="1">
        <v>38</v>
      </c>
      <c r="D344" s="2" t="s">
        <v>2722</v>
      </c>
      <c r="E344" t="s">
        <v>2723</v>
      </c>
    </row>
    <row r="345" spans="1:5" ht="15">
      <c r="A345">
        <f t="shared" si="6"/>
        <v>341</v>
      </c>
      <c r="B345" t="s">
        <v>2724</v>
      </c>
      <c r="C345" s="1">
        <v>38</v>
      </c>
      <c r="D345" s="2" t="s">
        <v>2725</v>
      </c>
      <c r="E345" t="s">
        <v>2726</v>
      </c>
    </row>
    <row r="346" spans="1:5" ht="15">
      <c r="A346">
        <f t="shared" si="6"/>
        <v>342</v>
      </c>
      <c r="B346" t="s">
        <v>2727</v>
      </c>
      <c r="C346" s="1">
        <v>39</v>
      </c>
      <c r="D346" s="2" t="s">
        <v>2728</v>
      </c>
      <c r="E346" t="s">
        <v>2729</v>
      </c>
    </row>
    <row r="347" spans="1:5" ht="15">
      <c r="A347">
        <f t="shared" si="6"/>
        <v>343</v>
      </c>
      <c r="B347" t="s">
        <v>30</v>
      </c>
      <c r="C347" s="1">
        <v>39</v>
      </c>
      <c r="D347" s="2" t="s">
        <v>2730</v>
      </c>
      <c r="E347" t="s">
        <v>2731</v>
      </c>
    </row>
    <row r="348" spans="1:5" ht="15">
      <c r="A348">
        <f t="shared" si="6"/>
        <v>344</v>
      </c>
      <c r="B348" t="s">
        <v>2732</v>
      </c>
      <c r="C348" s="1">
        <v>39</v>
      </c>
      <c r="D348" s="2" t="s">
        <v>2733</v>
      </c>
      <c r="E348" t="s">
        <v>2734</v>
      </c>
    </row>
    <row r="349" spans="1:5" ht="15">
      <c r="A349">
        <f t="shared" si="6"/>
        <v>345</v>
      </c>
      <c r="B349" t="s">
        <v>772</v>
      </c>
      <c r="C349" s="1">
        <v>39</v>
      </c>
      <c r="D349" s="2" t="s">
        <v>2735</v>
      </c>
      <c r="E349" t="s">
        <v>2736</v>
      </c>
    </row>
    <row r="350" spans="1:5" ht="15">
      <c r="A350">
        <f t="shared" si="6"/>
        <v>346</v>
      </c>
      <c r="B350" t="s">
        <v>1784</v>
      </c>
      <c r="C350" s="1">
        <v>39</v>
      </c>
      <c r="D350" s="2" t="s">
        <v>2737</v>
      </c>
      <c r="E350" t="s">
        <v>1786</v>
      </c>
    </row>
    <row r="351" spans="1:5" ht="15">
      <c r="A351">
        <f t="shared" si="6"/>
        <v>347</v>
      </c>
      <c r="B351" t="s">
        <v>2738</v>
      </c>
      <c r="C351" s="1">
        <v>39</v>
      </c>
      <c r="D351" s="2" t="s">
        <v>2739</v>
      </c>
      <c r="E351" t="s">
        <v>771</v>
      </c>
    </row>
    <row r="352" spans="1:5" ht="15">
      <c r="A352">
        <f t="shared" si="6"/>
        <v>348</v>
      </c>
      <c r="B352" t="s">
        <v>2740</v>
      </c>
      <c r="C352" s="1">
        <v>39</v>
      </c>
      <c r="D352" s="2" t="s">
        <v>2741</v>
      </c>
      <c r="E352" t="s">
        <v>2742</v>
      </c>
    </row>
    <row r="353" spans="1:5" ht="15">
      <c r="A353">
        <f t="shared" si="6"/>
        <v>349</v>
      </c>
      <c r="B353" t="s">
        <v>2586</v>
      </c>
      <c r="C353" s="1">
        <v>39</v>
      </c>
      <c r="D353" s="2" t="s">
        <v>2743</v>
      </c>
      <c r="E353" t="s">
        <v>2588</v>
      </c>
    </row>
    <row r="354" spans="1:5" ht="15">
      <c r="A354">
        <f t="shared" si="6"/>
        <v>350</v>
      </c>
      <c r="B354" t="s">
        <v>2748</v>
      </c>
      <c r="C354" s="1">
        <v>39</v>
      </c>
      <c r="D354" s="2" t="s">
        <v>2744</v>
      </c>
      <c r="E354" t="s">
        <v>2745</v>
      </c>
    </row>
    <row r="355" spans="1:5" ht="15">
      <c r="A355">
        <f t="shared" si="6"/>
        <v>351</v>
      </c>
      <c r="B355" t="s">
        <v>1836</v>
      </c>
      <c r="C355" s="1">
        <v>39</v>
      </c>
      <c r="D355" s="2" t="s">
        <v>2746</v>
      </c>
      <c r="E355" t="s">
        <v>1838</v>
      </c>
    </row>
    <row r="356" spans="1:5" ht="15">
      <c r="A356">
        <f t="shared" si="6"/>
        <v>352</v>
      </c>
      <c r="B356" t="s">
        <v>2747</v>
      </c>
      <c r="C356" s="1">
        <v>39</v>
      </c>
      <c r="D356" s="2" t="s">
        <v>2749</v>
      </c>
      <c r="E356" t="s">
        <v>2750</v>
      </c>
    </row>
    <row r="357" spans="1:5" ht="15">
      <c r="A357">
        <f t="shared" si="6"/>
        <v>353</v>
      </c>
      <c r="B357" t="s">
        <v>2751</v>
      </c>
      <c r="C357" s="1">
        <v>39</v>
      </c>
      <c r="D357" s="2" t="s">
        <v>2752</v>
      </c>
      <c r="E357" t="s">
        <v>2753</v>
      </c>
    </row>
    <row r="358" spans="1:5" ht="15">
      <c r="A358">
        <f t="shared" si="6"/>
        <v>354</v>
      </c>
      <c r="B358" t="s">
        <v>1621</v>
      </c>
      <c r="C358" s="1">
        <v>40</v>
      </c>
      <c r="D358" s="2" t="s">
        <v>2754</v>
      </c>
      <c r="E358" t="s">
        <v>2755</v>
      </c>
    </row>
    <row r="359" spans="1:5" ht="15">
      <c r="A359">
        <f t="shared" si="6"/>
        <v>355</v>
      </c>
      <c r="B359" t="s">
        <v>2756</v>
      </c>
      <c r="C359" s="1">
        <v>40</v>
      </c>
      <c r="D359" s="2" t="s">
        <v>2757</v>
      </c>
      <c r="E359" t="s">
        <v>2758</v>
      </c>
    </row>
    <row r="360" spans="1:5" ht="15">
      <c r="A360">
        <f t="shared" si="6"/>
        <v>356</v>
      </c>
      <c r="B360" t="s">
        <v>2761</v>
      </c>
      <c r="C360" s="1">
        <v>40</v>
      </c>
      <c r="D360" s="2" t="s">
        <v>2759</v>
      </c>
      <c r="E360" t="s">
        <v>2760</v>
      </c>
    </row>
    <row r="361" spans="1:5" ht="15">
      <c r="A361">
        <f t="shared" si="6"/>
        <v>357</v>
      </c>
      <c r="B361" t="s">
        <v>2762</v>
      </c>
      <c r="C361" s="1">
        <v>40</v>
      </c>
      <c r="D361" s="2" t="s">
        <v>2763</v>
      </c>
      <c r="E361" t="s">
        <v>2764</v>
      </c>
    </row>
    <row r="362" spans="1:5" ht="15">
      <c r="A362">
        <f t="shared" si="6"/>
        <v>358</v>
      </c>
      <c r="B362" t="s">
        <v>2252</v>
      </c>
      <c r="C362" s="1">
        <v>40</v>
      </c>
      <c r="D362" s="2" t="s">
        <v>2765</v>
      </c>
      <c r="E362" t="s">
        <v>2254</v>
      </c>
    </row>
    <row r="363" spans="1:5" ht="15">
      <c r="A363">
        <f t="shared" si="6"/>
        <v>359</v>
      </c>
      <c r="B363" t="s">
        <v>2766</v>
      </c>
      <c r="C363" s="1">
        <v>40</v>
      </c>
      <c r="D363" s="2" t="s">
        <v>2767</v>
      </c>
      <c r="E363" t="s">
        <v>2768</v>
      </c>
    </row>
    <row r="364" spans="1:5" ht="15">
      <c r="A364">
        <f t="shared" si="6"/>
        <v>360</v>
      </c>
      <c r="B364" t="s">
        <v>2769</v>
      </c>
      <c r="C364" s="1">
        <v>40</v>
      </c>
      <c r="D364" s="2" t="s">
        <v>2770</v>
      </c>
      <c r="E364" t="s">
        <v>202</v>
      </c>
    </row>
    <row r="365" spans="1:5" ht="15">
      <c r="A365">
        <f t="shared" si="6"/>
        <v>361</v>
      </c>
      <c r="B365" t="s">
        <v>2771</v>
      </c>
      <c r="C365" s="1">
        <v>40</v>
      </c>
      <c r="D365" s="2" t="s">
        <v>2772</v>
      </c>
      <c r="E365" t="s">
        <v>2773</v>
      </c>
    </row>
    <row r="366" spans="1:5" ht="15">
      <c r="A366">
        <f t="shared" si="6"/>
        <v>362</v>
      </c>
      <c r="B366" t="s">
        <v>2774</v>
      </c>
      <c r="C366" s="1">
        <v>40</v>
      </c>
      <c r="D366" s="2" t="s">
        <v>2775</v>
      </c>
      <c r="E366" t="s">
        <v>2776</v>
      </c>
    </row>
    <row r="367" spans="1:5" ht="15">
      <c r="A367">
        <f t="shared" si="6"/>
        <v>363</v>
      </c>
      <c r="B367" t="s">
        <v>2777</v>
      </c>
      <c r="C367" s="1">
        <v>41</v>
      </c>
      <c r="D367" s="2" t="s">
        <v>2778</v>
      </c>
      <c r="E367" t="s">
        <v>2779</v>
      </c>
    </row>
    <row r="368" spans="1:5" ht="15">
      <c r="A368">
        <f t="shared" si="6"/>
        <v>364</v>
      </c>
      <c r="B368" t="s">
        <v>2780</v>
      </c>
      <c r="C368" s="1">
        <v>41</v>
      </c>
      <c r="D368" s="2" t="s">
        <v>2781</v>
      </c>
      <c r="E368" t="s">
        <v>2782</v>
      </c>
    </row>
    <row r="369" spans="1:5" ht="15">
      <c r="A369">
        <f t="shared" si="6"/>
        <v>365</v>
      </c>
      <c r="B369" t="s">
        <v>2659</v>
      </c>
      <c r="C369" s="1">
        <v>41</v>
      </c>
      <c r="D369" s="2" t="s">
        <v>2783</v>
      </c>
      <c r="E369" t="s">
        <v>2652</v>
      </c>
    </row>
    <row r="370" spans="1:5" ht="15">
      <c r="A370">
        <f t="shared" si="6"/>
        <v>366</v>
      </c>
      <c r="B370" t="s">
        <v>2675</v>
      </c>
      <c r="C370" s="1">
        <v>41</v>
      </c>
      <c r="D370" s="2" t="s">
        <v>2784</v>
      </c>
      <c r="E370" t="s">
        <v>2652</v>
      </c>
    </row>
    <row r="371" spans="1:5" ht="15">
      <c r="A371">
        <f t="shared" si="6"/>
        <v>367</v>
      </c>
      <c r="B371" t="s">
        <v>2785</v>
      </c>
      <c r="C371" s="1">
        <v>41</v>
      </c>
      <c r="D371" s="2" t="s">
        <v>2786</v>
      </c>
      <c r="E371" t="s">
        <v>2787</v>
      </c>
    </row>
    <row r="372" spans="1:5" ht="15">
      <c r="A372">
        <f t="shared" si="6"/>
        <v>368</v>
      </c>
      <c r="B372" t="s">
        <v>30</v>
      </c>
      <c r="C372" s="1">
        <v>41</v>
      </c>
      <c r="D372" s="2" t="s">
        <v>2788</v>
      </c>
      <c r="E372" t="s">
        <v>2789</v>
      </c>
    </row>
    <row r="373" spans="1:5" ht="15">
      <c r="A373">
        <f t="shared" si="6"/>
        <v>369</v>
      </c>
      <c r="B373" t="s">
        <v>2790</v>
      </c>
      <c r="C373" s="1">
        <v>41</v>
      </c>
      <c r="D373" s="2" t="s">
        <v>2791</v>
      </c>
      <c r="E373" t="s">
        <v>1493</v>
      </c>
    </row>
    <row r="374" spans="1:5" ht="15">
      <c r="A374">
        <f t="shared" si="6"/>
        <v>370</v>
      </c>
      <c r="B374" t="s">
        <v>2792</v>
      </c>
      <c r="C374" s="1">
        <v>41</v>
      </c>
      <c r="D374" s="2" t="s">
        <v>2793</v>
      </c>
      <c r="E374" t="s">
        <v>2794</v>
      </c>
    </row>
    <row r="375" spans="1:5" ht="15">
      <c r="A375">
        <f t="shared" si="6"/>
        <v>371</v>
      </c>
      <c r="B375" t="s">
        <v>2795</v>
      </c>
      <c r="C375" s="1">
        <v>41</v>
      </c>
      <c r="D375" s="2" t="s">
        <v>2796</v>
      </c>
      <c r="E375" t="s">
        <v>2797</v>
      </c>
    </row>
    <row r="376" spans="1:5" ht="15">
      <c r="A376">
        <f t="shared" si="6"/>
        <v>372</v>
      </c>
      <c r="B376" t="s">
        <v>30</v>
      </c>
      <c r="C376" s="1">
        <v>41</v>
      </c>
      <c r="D376" s="2" t="s">
        <v>2798</v>
      </c>
      <c r="E376" t="s">
        <v>2799</v>
      </c>
    </row>
    <row r="377" spans="1:5" ht="15">
      <c r="A377">
        <f t="shared" si="6"/>
        <v>373</v>
      </c>
      <c r="B377" t="s">
        <v>30</v>
      </c>
      <c r="C377" s="1">
        <v>41</v>
      </c>
      <c r="D377" s="2" t="s">
        <v>2800</v>
      </c>
      <c r="E377" t="s">
        <v>1825</v>
      </c>
    </row>
    <row r="378" spans="1:5" ht="15">
      <c r="A378">
        <f t="shared" si="6"/>
        <v>374</v>
      </c>
      <c r="B378" t="s">
        <v>30</v>
      </c>
      <c r="C378" s="1">
        <v>41</v>
      </c>
      <c r="D378" s="2" t="s">
        <v>2801</v>
      </c>
      <c r="E378" t="s">
        <v>1825</v>
      </c>
    </row>
    <row r="379" spans="1:5" ht="15">
      <c r="A379">
        <f t="shared" si="6"/>
        <v>375</v>
      </c>
      <c r="B379" t="s">
        <v>2802</v>
      </c>
      <c r="C379" s="1">
        <v>41</v>
      </c>
      <c r="D379" s="2" t="s">
        <v>2803</v>
      </c>
      <c r="E379" t="s">
        <v>2804</v>
      </c>
    </row>
    <row r="380" spans="1:5" ht="15">
      <c r="A380">
        <f t="shared" si="6"/>
        <v>376</v>
      </c>
      <c r="B380" t="s">
        <v>2805</v>
      </c>
      <c r="C380" s="1">
        <v>41</v>
      </c>
      <c r="D380" s="2" t="s">
        <v>2806</v>
      </c>
      <c r="E380" t="s">
        <v>2807</v>
      </c>
    </row>
    <row r="381" spans="1:5" ht="15">
      <c r="A381">
        <f t="shared" si="6"/>
        <v>377</v>
      </c>
      <c r="B381" t="s">
        <v>2808</v>
      </c>
      <c r="C381" s="1">
        <v>41</v>
      </c>
      <c r="D381" s="2" t="s">
        <v>2809</v>
      </c>
      <c r="E381" t="s">
        <v>2807</v>
      </c>
    </row>
    <row r="382" spans="1:5" ht="15">
      <c r="A382">
        <f t="shared" si="6"/>
        <v>378</v>
      </c>
      <c r="B382" t="s">
        <v>2810</v>
      </c>
      <c r="C382" s="1">
        <v>41</v>
      </c>
      <c r="D382" s="2" t="s">
        <v>2811</v>
      </c>
      <c r="E382" t="s">
        <v>2812</v>
      </c>
    </row>
    <row r="383" spans="1:5" ht="15">
      <c r="A383">
        <f t="shared" si="6"/>
        <v>379</v>
      </c>
      <c r="B383" t="s">
        <v>2813</v>
      </c>
      <c r="C383" s="1">
        <v>41</v>
      </c>
      <c r="D383" s="2" t="s">
        <v>2814</v>
      </c>
      <c r="E383" t="s">
        <v>2815</v>
      </c>
    </row>
    <row r="384" spans="1:5" ht="15">
      <c r="A384">
        <f t="shared" si="6"/>
        <v>380</v>
      </c>
      <c r="B384" t="s">
        <v>2513</v>
      </c>
      <c r="C384" s="1">
        <v>41</v>
      </c>
      <c r="D384" s="2" t="s">
        <v>2816</v>
      </c>
      <c r="E384" t="s">
        <v>2797</v>
      </c>
    </row>
    <row r="385" spans="1:5" ht="15">
      <c r="A385">
        <f t="shared" si="6"/>
        <v>381</v>
      </c>
      <c r="B385" t="s">
        <v>2817</v>
      </c>
      <c r="C385" s="1">
        <v>41</v>
      </c>
      <c r="D385" s="2" t="s">
        <v>2818</v>
      </c>
      <c r="E385" t="s">
        <v>2819</v>
      </c>
    </row>
    <row r="386" spans="1:5" ht="15">
      <c r="A386">
        <f t="shared" si="6"/>
        <v>382</v>
      </c>
      <c r="B386" t="s">
        <v>2820</v>
      </c>
      <c r="C386" s="1">
        <v>41</v>
      </c>
      <c r="D386" s="2" t="s">
        <v>2821</v>
      </c>
      <c r="E386" t="s">
        <v>2822</v>
      </c>
    </row>
    <row r="387" spans="1:5" ht="15">
      <c r="A387">
        <f t="shared" si="6"/>
        <v>383</v>
      </c>
      <c r="B387" t="s">
        <v>2823</v>
      </c>
      <c r="C387" s="1">
        <v>41</v>
      </c>
      <c r="D387" s="2" t="s">
        <v>2824</v>
      </c>
      <c r="E387" t="s">
        <v>2574</v>
      </c>
    </row>
    <row r="388" spans="1:5" ht="15">
      <c r="A388">
        <f t="shared" si="6"/>
        <v>384</v>
      </c>
      <c r="B388" t="s">
        <v>2825</v>
      </c>
      <c r="C388" s="1">
        <v>41</v>
      </c>
      <c r="D388" s="2" t="s">
        <v>2826</v>
      </c>
      <c r="E388" t="s">
        <v>2827</v>
      </c>
    </row>
    <row r="389" spans="1:5" ht="15">
      <c r="A389">
        <f t="shared" si="6"/>
        <v>385</v>
      </c>
      <c r="B389" t="s">
        <v>30</v>
      </c>
      <c r="C389" s="1">
        <v>41</v>
      </c>
      <c r="D389" s="2" t="s">
        <v>2828</v>
      </c>
      <c r="E389" t="s">
        <v>2829</v>
      </c>
    </row>
    <row r="390" spans="1:5" ht="15">
      <c r="A390">
        <f t="shared" si="6"/>
        <v>386</v>
      </c>
      <c r="B390" t="s">
        <v>2252</v>
      </c>
      <c r="C390" s="1">
        <v>41</v>
      </c>
      <c r="D390" s="2" t="s">
        <v>2830</v>
      </c>
      <c r="E390" t="s">
        <v>2254</v>
      </c>
    </row>
    <row r="391" spans="1:5" ht="15">
      <c r="A391">
        <f t="shared" si="6"/>
        <v>387</v>
      </c>
      <c r="B391" t="s">
        <v>2831</v>
      </c>
      <c r="C391" s="1">
        <v>41</v>
      </c>
      <c r="D391" s="2" t="s">
        <v>2832</v>
      </c>
      <c r="E391" t="s">
        <v>2831</v>
      </c>
    </row>
    <row r="392" spans="1:5" ht="15">
      <c r="A392">
        <f t="shared" si="6"/>
        <v>388</v>
      </c>
      <c r="B392" t="s">
        <v>2833</v>
      </c>
      <c r="C392" s="1">
        <v>41</v>
      </c>
      <c r="D392" s="2" t="s">
        <v>2834</v>
      </c>
      <c r="E392" t="s">
        <v>2835</v>
      </c>
    </row>
    <row r="393" spans="1:5" ht="15">
      <c r="A393">
        <f t="shared" si="6"/>
        <v>389</v>
      </c>
      <c r="B393" t="s">
        <v>30</v>
      </c>
      <c r="C393" s="1">
        <v>41</v>
      </c>
      <c r="D393" s="2" t="s">
        <v>2836</v>
      </c>
      <c r="E393" t="s">
        <v>2837</v>
      </c>
    </row>
    <row r="394" spans="1:5" ht="15">
      <c r="A394">
        <f t="shared" si="6"/>
        <v>390</v>
      </c>
      <c r="B394" t="s">
        <v>2838</v>
      </c>
      <c r="C394" s="1">
        <v>41</v>
      </c>
      <c r="D394" s="2" t="s">
        <v>2839</v>
      </c>
      <c r="E394" t="s">
        <v>1583</v>
      </c>
    </row>
    <row r="395" spans="1:5" ht="15">
      <c r="A395">
        <f t="shared" si="6"/>
        <v>391</v>
      </c>
      <c r="B395" t="s">
        <v>2840</v>
      </c>
      <c r="C395" s="1">
        <v>41</v>
      </c>
      <c r="D395" s="2" t="s">
        <v>2841</v>
      </c>
      <c r="E395" t="s">
        <v>2842</v>
      </c>
    </row>
    <row r="396" spans="1:5" ht="15">
      <c r="A396">
        <f aca="true" t="shared" si="7" ref="A396:A446">A395+1</f>
        <v>392</v>
      </c>
      <c r="B396" t="s">
        <v>1565</v>
      </c>
      <c r="C396" s="1">
        <v>41</v>
      </c>
      <c r="D396" s="2" t="s">
        <v>2843</v>
      </c>
      <c r="E396" t="s">
        <v>1493</v>
      </c>
    </row>
    <row r="397" spans="1:5" ht="15">
      <c r="A397">
        <f t="shared" si="7"/>
        <v>393</v>
      </c>
      <c r="B397" t="s">
        <v>2844</v>
      </c>
      <c r="C397" s="1">
        <v>41</v>
      </c>
      <c r="D397" s="2" t="s">
        <v>2845</v>
      </c>
      <c r="E397" t="s">
        <v>1493</v>
      </c>
    </row>
    <row r="398" spans="1:5" ht="15">
      <c r="A398">
        <f t="shared" si="7"/>
        <v>394</v>
      </c>
      <c r="B398" t="s">
        <v>2846</v>
      </c>
      <c r="C398" s="1">
        <v>42</v>
      </c>
      <c r="D398" s="2" t="s">
        <v>2847</v>
      </c>
      <c r="E398" t="s">
        <v>2848</v>
      </c>
    </row>
    <row r="399" spans="1:5" ht="15">
      <c r="A399">
        <f t="shared" si="7"/>
        <v>395</v>
      </c>
      <c r="B399" t="s">
        <v>30</v>
      </c>
      <c r="C399" s="1">
        <v>42</v>
      </c>
      <c r="D399" s="2" t="s">
        <v>2849</v>
      </c>
      <c r="E399" t="s">
        <v>2704</v>
      </c>
    </row>
    <row r="400" spans="1:5" ht="15">
      <c r="A400">
        <f t="shared" si="7"/>
        <v>396</v>
      </c>
      <c r="B400" t="s">
        <v>2550</v>
      </c>
      <c r="C400" s="1">
        <v>42</v>
      </c>
      <c r="D400" s="2" t="s">
        <v>2850</v>
      </c>
      <c r="E400" t="s">
        <v>2552</v>
      </c>
    </row>
    <row r="401" spans="1:5" ht="15">
      <c r="A401">
        <f t="shared" si="7"/>
        <v>397</v>
      </c>
      <c r="B401" t="s">
        <v>2851</v>
      </c>
      <c r="C401" s="1">
        <v>42</v>
      </c>
      <c r="D401" s="2" t="s">
        <v>2852</v>
      </c>
      <c r="E401" t="s">
        <v>2853</v>
      </c>
    </row>
    <row r="402" spans="1:5" ht="15">
      <c r="A402">
        <f t="shared" si="7"/>
        <v>398</v>
      </c>
      <c r="B402" t="s">
        <v>2854</v>
      </c>
      <c r="C402" s="1">
        <v>42</v>
      </c>
      <c r="D402" s="2" t="s">
        <v>2855</v>
      </c>
      <c r="E402" t="s">
        <v>2856</v>
      </c>
    </row>
    <row r="403" spans="1:5" ht="15">
      <c r="A403">
        <f t="shared" si="7"/>
        <v>399</v>
      </c>
      <c r="B403" t="s">
        <v>2857</v>
      </c>
      <c r="C403" s="1">
        <v>42</v>
      </c>
      <c r="D403" s="2" t="s">
        <v>2858</v>
      </c>
      <c r="E403" t="s">
        <v>2859</v>
      </c>
    </row>
    <row r="404" spans="1:5" ht="15">
      <c r="A404">
        <f t="shared" si="7"/>
        <v>400</v>
      </c>
      <c r="B404" t="s">
        <v>1054</v>
      </c>
      <c r="C404" s="1">
        <v>42</v>
      </c>
      <c r="D404" s="2" t="s">
        <v>2860</v>
      </c>
      <c r="E404" t="s">
        <v>1058</v>
      </c>
    </row>
    <row r="405" spans="1:5" ht="15">
      <c r="A405">
        <f t="shared" si="7"/>
        <v>401</v>
      </c>
      <c r="B405" t="s">
        <v>2861</v>
      </c>
      <c r="C405" s="1">
        <v>42</v>
      </c>
      <c r="D405" s="2" t="s">
        <v>2862</v>
      </c>
      <c r="E405" t="s">
        <v>2863</v>
      </c>
    </row>
    <row r="406" spans="1:5" ht="15">
      <c r="A406">
        <f t="shared" si="7"/>
        <v>402</v>
      </c>
      <c r="B406" t="s">
        <v>772</v>
      </c>
      <c r="C406" s="1">
        <v>42</v>
      </c>
      <c r="D406" s="2" t="s">
        <v>2864</v>
      </c>
      <c r="E406" t="s">
        <v>2865</v>
      </c>
    </row>
    <row r="407" spans="1:5" ht="15">
      <c r="A407">
        <f t="shared" si="7"/>
        <v>403</v>
      </c>
      <c r="B407" t="s">
        <v>2866</v>
      </c>
      <c r="C407" s="1">
        <v>42</v>
      </c>
      <c r="D407" s="2" t="s">
        <v>2867</v>
      </c>
      <c r="E407" t="s">
        <v>2868</v>
      </c>
    </row>
    <row r="408" spans="1:5" ht="15">
      <c r="A408">
        <f t="shared" si="7"/>
        <v>404</v>
      </c>
      <c r="B408" t="s">
        <v>2869</v>
      </c>
      <c r="C408" s="1">
        <v>43</v>
      </c>
      <c r="D408" s="2" t="s">
        <v>2870</v>
      </c>
      <c r="E408" t="s">
        <v>2871</v>
      </c>
    </row>
    <row r="409" spans="1:5" ht="15">
      <c r="A409">
        <f t="shared" si="7"/>
        <v>405</v>
      </c>
      <c r="B409" t="s">
        <v>30</v>
      </c>
      <c r="C409" s="1">
        <v>43</v>
      </c>
      <c r="D409" s="2" t="s">
        <v>2872</v>
      </c>
      <c r="E409" t="s">
        <v>2873</v>
      </c>
    </row>
    <row r="410" spans="1:5" ht="15">
      <c r="A410">
        <f t="shared" si="7"/>
        <v>406</v>
      </c>
      <c r="B410" t="s">
        <v>30</v>
      </c>
      <c r="C410" s="1">
        <v>43</v>
      </c>
      <c r="D410" s="2" t="s">
        <v>2874</v>
      </c>
      <c r="E410" t="s">
        <v>2875</v>
      </c>
    </row>
    <row r="411" spans="1:5" ht="15">
      <c r="A411">
        <f t="shared" si="7"/>
        <v>407</v>
      </c>
      <c r="B411" t="s">
        <v>2876</v>
      </c>
      <c r="C411" s="1">
        <v>43</v>
      </c>
      <c r="D411" s="2" t="s">
        <v>2877</v>
      </c>
      <c r="E411" t="s">
        <v>2878</v>
      </c>
    </row>
    <row r="412" spans="1:5" ht="15">
      <c r="A412">
        <f t="shared" si="7"/>
        <v>408</v>
      </c>
      <c r="B412" t="s">
        <v>2879</v>
      </c>
      <c r="C412" s="1">
        <v>43</v>
      </c>
      <c r="D412" s="2" t="s">
        <v>2880</v>
      </c>
      <c r="E412" t="s">
        <v>2881</v>
      </c>
    </row>
    <row r="413" spans="1:5" ht="15">
      <c r="A413">
        <f t="shared" si="7"/>
        <v>409</v>
      </c>
      <c r="B413" t="s">
        <v>2882</v>
      </c>
      <c r="C413" s="1">
        <v>43</v>
      </c>
      <c r="D413" s="2" t="s">
        <v>2883</v>
      </c>
      <c r="E413" t="s">
        <v>2884</v>
      </c>
    </row>
    <row r="414" spans="1:5" ht="15">
      <c r="A414">
        <f t="shared" si="7"/>
        <v>410</v>
      </c>
      <c r="B414" t="s">
        <v>2885</v>
      </c>
      <c r="C414" s="1">
        <v>43</v>
      </c>
      <c r="D414" s="2" t="s">
        <v>2886</v>
      </c>
      <c r="E414" t="s">
        <v>2887</v>
      </c>
    </row>
    <row r="415" spans="1:5" ht="15">
      <c r="A415">
        <f t="shared" si="7"/>
        <v>411</v>
      </c>
      <c r="B415" t="s">
        <v>2888</v>
      </c>
      <c r="C415" s="1">
        <v>43</v>
      </c>
      <c r="D415" s="2" t="s">
        <v>2889</v>
      </c>
      <c r="E415" t="s">
        <v>2890</v>
      </c>
    </row>
    <row r="416" spans="1:5" ht="15">
      <c r="A416">
        <f t="shared" si="7"/>
        <v>412</v>
      </c>
      <c r="B416" t="s">
        <v>2891</v>
      </c>
      <c r="C416" s="1">
        <v>43</v>
      </c>
      <c r="D416" s="2" t="s">
        <v>2892</v>
      </c>
      <c r="E416" t="s">
        <v>2873</v>
      </c>
    </row>
    <row r="417" spans="1:5" ht="15">
      <c r="A417">
        <f t="shared" si="7"/>
        <v>413</v>
      </c>
      <c r="B417" t="s">
        <v>2893</v>
      </c>
      <c r="C417" s="1">
        <v>43</v>
      </c>
      <c r="D417" s="2" t="s">
        <v>2894</v>
      </c>
      <c r="E417" t="s">
        <v>2895</v>
      </c>
    </row>
    <row r="418" spans="1:5" ht="15">
      <c r="A418">
        <f t="shared" si="7"/>
        <v>414</v>
      </c>
      <c r="B418" t="s">
        <v>2896</v>
      </c>
      <c r="C418" s="1">
        <v>43</v>
      </c>
      <c r="D418" s="2" t="s">
        <v>2897</v>
      </c>
      <c r="E418" t="s">
        <v>2898</v>
      </c>
    </row>
    <row r="419" spans="1:5" ht="15">
      <c r="A419">
        <f t="shared" si="7"/>
        <v>415</v>
      </c>
      <c r="B419" t="s">
        <v>2899</v>
      </c>
      <c r="C419" s="1">
        <v>43</v>
      </c>
      <c r="D419" s="2" t="s">
        <v>2900</v>
      </c>
      <c r="E419" t="s">
        <v>2901</v>
      </c>
    </row>
    <row r="420" spans="1:5" ht="15">
      <c r="A420">
        <f t="shared" si="7"/>
        <v>416</v>
      </c>
      <c r="B420" t="s">
        <v>2902</v>
      </c>
      <c r="C420" s="1">
        <v>43</v>
      </c>
      <c r="D420" s="2" t="s">
        <v>2903</v>
      </c>
      <c r="E420" t="s">
        <v>2904</v>
      </c>
    </row>
    <row r="421" spans="1:5" ht="15">
      <c r="A421">
        <f t="shared" si="7"/>
        <v>417</v>
      </c>
      <c r="B421" t="s">
        <v>2905</v>
      </c>
      <c r="C421" s="1">
        <v>43</v>
      </c>
      <c r="D421" s="2" t="s">
        <v>2906</v>
      </c>
      <c r="E421" t="s">
        <v>2907</v>
      </c>
    </row>
    <row r="422" spans="1:5" ht="15">
      <c r="A422">
        <f t="shared" si="7"/>
        <v>418</v>
      </c>
      <c r="B422" t="s">
        <v>2908</v>
      </c>
      <c r="C422" s="1">
        <v>43</v>
      </c>
      <c r="D422" s="2" t="s">
        <v>2909</v>
      </c>
      <c r="E422" t="s">
        <v>2904</v>
      </c>
    </row>
    <row r="423" spans="1:5" ht="15">
      <c r="A423">
        <f t="shared" si="7"/>
        <v>419</v>
      </c>
      <c r="B423" t="s">
        <v>2910</v>
      </c>
      <c r="C423" s="1">
        <v>43</v>
      </c>
      <c r="D423" s="2" t="s">
        <v>2911</v>
      </c>
      <c r="E423" t="s">
        <v>2912</v>
      </c>
    </row>
    <row r="424" spans="1:5" ht="15">
      <c r="A424">
        <f t="shared" si="7"/>
        <v>420</v>
      </c>
      <c r="B424" t="s">
        <v>2913</v>
      </c>
      <c r="C424" s="1">
        <v>43</v>
      </c>
      <c r="D424" s="2" t="s">
        <v>2914</v>
      </c>
      <c r="E424" t="s">
        <v>2915</v>
      </c>
    </row>
    <row r="425" spans="1:5" ht="15">
      <c r="A425">
        <f t="shared" si="7"/>
        <v>421</v>
      </c>
      <c r="B425" t="s">
        <v>2916</v>
      </c>
      <c r="C425" s="1">
        <v>43</v>
      </c>
      <c r="D425" s="2" t="s">
        <v>2917</v>
      </c>
      <c r="E425" t="s">
        <v>2918</v>
      </c>
    </row>
    <row r="426" spans="1:5" ht="15">
      <c r="A426">
        <f t="shared" si="7"/>
        <v>422</v>
      </c>
      <c r="B426" t="s">
        <v>2919</v>
      </c>
      <c r="C426" s="1">
        <v>43</v>
      </c>
      <c r="D426" s="2" t="s">
        <v>2920</v>
      </c>
      <c r="E426" t="s">
        <v>2921</v>
      </c>
    </row>
    <row r="427" spans="1:5" ht="15">
      <c r="A427">
        <f t="shared" si="7"/>
        <v>423</v>
      </c>
      <c r="B427" t="s">
        <v>2922</v>
      </c>
      <c r="C427" s="1">
        <v>43</v>
      </c>
      <c r="D427" s="2" t="s">
        <v>2923</v>
      </c>
      <c r="E427" t="s">
        <v>2918</v>
      </c>
    </row>
    <row r="428" spans="1:5" ht="15">
      <c r="A428">
        <f t="shared" si="7"/>
        <v>424</v>
      </c>
      <c r="B428" t="s">
        <v>30</v>
      </c>
      <c r="C428" s="1">
        <v>44</v>
      </c>
      <c r="D428" s="2" t="s">
        <v>2924</v>
      </c>
      <c r="E428" t="s">
        <v>2925</v>
      </c>
    </row>
    <row r="429" spans="1:5" ht="15">
      <c r="A429">
        <f t="shared" si="7"/>
        <v>425</v>
      </c>
      <c r="B429" t="s">
        <v>1836</v>
      </c>
      <c r="C429" s="1">
        <v>44</v>
      </c>
      <c r="D429" s="2" t="s">
        <v>2926</v>
      </c>
      <c r="E429" t="s">
        <v>1838</v>
      </c>
    </row>
    <row r="430" spans="1:5" ht="15">
      <c r="A430">
        <f t="shared" si="7"/>
        <v>426</v>
      </c>
      <c r="B430" t="s">
        <v>2927</v>
      </c>
      <c r="C430" s="1">
        <v>44</v>
      </c>
      <c r="D430" s="2" t="s">
        <v>2928</v>
      </c>
      <c r="E430" t="s">
        <v>2929</v>
      </c>
    </row>
    <row r="431" spans="1:5" ht="15">
      <c r="A431">
        <f t="shared" si="7"/>
        <v>427</v>
      </c>
      <c r="B431" t="s">
        <v>2930</v>
      </c>
      <c r="C431" s="1">
        <v>44</v>
      </c>
      <c r="D431" s="2" t="s">
        <v>2931</v>
      </c>
      <c r="E431" t="s">
        <v>2932</v>
      </c>
    </row>
    <row r="432" spans="1:5" ht="15">
      <c r="A432">
        <f t="shared" si="7"/>
        <v>428</v>
      </c>
      <c r="B432" t="s">
        <v>2933</v>
      </c>
      <c r="C432" s="1">
        <v>44</v>
      </c>
      <c r="D432" s="2" t="s">
        <v>2934</v>
      </c>
      <c r="E432" t="s">
        <v>2935</v>
      </c>
    </row>
    <row r="433" spans="1:5" ht="15">
      <c r="A433">
        <f t="shared" si="7"/>
        <v>429</v>
      </c>
      <c r="B433" t="s">
        <v>2936</v>
      </c>
      <c r="C433" s="1">
        <v>44</v>
      </c>
      <c r="D433" s="2" t="s">
        <v>2937</v>
      </c>
      <c r="E433" t="s">
        <v>2938</v>
      </c>
    </row>
    <row r="434" spans="1:5" ht="15">
      <c r="A434">
        <f t="shared" si="7"/>
        <v>430</v>
      </c>
      <c r="B434" t="s">
        <v>2939</v>
      </c>
      <c r="C434" s="1">
        <v>44</v>
      </c>
      <c r="D434" s="2" t="s">
        <v>2940</v>
      </c>
      <c r="E434" t="s">
        <v>2941</v>
      </c>
    </row>
    <row r="435" spans="1:5" ht="15">
      <c r="A435">
        <f t="shared" si="7"/>
        <v>431</v>
      </c>
      <c r="B435" t="s">
        <v>2942</v>
      </c>
      <c r="C435" s="1">
        <v>44</v>
      </c>
      <c r="D435" s="2" t="s">
        <v>2943</v>
      </c>
      <c r="E435" t="s">
        <v>295</v>
      </c>
    </row>
    <row r="436" spans="1:5" ht="15">
      <c r="A436">
        <f t="shared" si="7"/>
        <v>432</v>
      </c>
      <c r="B436" t="s">
        <v>2944</v>
      </c>
      <c r="C436" s="1">
        <v>44</v>
      </c>
      <c r="D436" s="2" t="s">
        <v>2945</v>
      </c>
      <c r="E436" t="s">
        <v>2946</v>
      </c>
    </row>
    <row r="437" spans="1:5" ht="15">
      <c r="A437">
        <f t="shared" si="7"/>
        <v>433</v>
      </c>
      <c r="B437" t="s">
        <v>2947</v>
      </c>
      <c r="C437" s="1">
        <v>44</v>
      </c>
      <c r="D437" s="2" t="s">
        <v>2948</v>
      </c>
      <c r="E437" t="s">
        <v>2949</v>
      </c>
    </row>
    <row r="438" spans="1:5" ht="15">
      <c r="A438">
        <f t="shared" si="7"/>
        <v>434</v>
      </c>
      <c r="B438" t="s">
        <v>2950</v>
      </c>
      <c r="C438" s="1">
        <v>44</v>
      </c>
      <c r="D438" s="2" t="s">
        <v>2951</v>
      </c>
      <c r="E438" t="s">
        <v>2949</v>
      </c>
    </row>
    <row r="439" spans="1:5" ht="15">
      <c r="A439">
        <f t="shared" si="7"/>
        <v>435</v>
      </c>
      <c r="B439" t="s">
        <v>2927</v>
      </c>
      <c r="C439" s="1">
        <v>44</v>
      </c>
      <c r="D439" s="2" t="s">
        <v>2952</v>
      </c>
      <c r="E439" t="s">
        <v>2929</v>
      </c>
    </row>
    <row r="440" spans="1:5" ht="15">
      <c r="A440">
        <f t="shared" si="7"/>
        <v>436</v>
      </c>
      <c r="B440" t="s">
        <v>2953</v>
      </c>
      <c r="C440" s="1">
        <v>44</v>
      </c>
      <c r="D440" s="2" t="s">
        <v>2954</v>
      </c>
      <c r="E440" t="s">
        <v>2949</v>
      </c>
    </row>
    <row r="441" spans="1:5" ht="15">
      <c r="A441">
        <f t="shared" si="7"/>
        <v>437</v>
      </c>
      <c r="B441" t="s">
        <v>2955</v>
      </c>
      <c r="C441" s="1">
        <v>44</v>
      </c>
      <c r="D441" s="2" t="s">
        <v>2956</v>
      </c>
      <c r="E441" t="s">
        <v>2957</v>
      </c>
    </row>
    <row r="442" spans="1:5" ht="15">
      <c r="A442">
        <f t="shared" si="7"/>
        <v>438</v>
      </c>
      <c r="B442" t="s">
        <v>70</v>
      </c>
      <c r="C442" s="1">
        <v>44</v>
      </c>
      <c r="D442" s="2" t="s">
        <v>2958</v>
      </c>
      <c r="E442" t="s">
        <v>63</v>
      </c>
    </row>
    <row r="443" spans="1:5" ht="15">
      <c r="A443">
        <f t="shared" si="7"/>
        <v>439</v>
      </c>
      <c r="B443" t="s">
        <v>30</v>
      </c>
      <c r="C443" s="1">
        <v>44</v>
      </c>
      <c r="D443" s="2" t="s">
        <v>2959</v>
      </c>
      <c r="E443" t="s">
        <v>2960</v>
      </c>
    </row>
    <row r="444" spans="1:5" ht="15">
      <c r="A444">
        <f t="shared" si="7"/>
        <v>440</v>
      </c>
      <c r="B444" t="s">
        <v>2961</v>
      </c>
      <c r="C444" s="1">
        <v>44</v>
      </c>
      <c r="D444" s="2" t="s">
        <v>2962</v>
      </c>
      <c r="E444" t="s">
        <v>2963</v>
      </c>
    </row>
    <row r="445" spans="1:5" ht="15">
      <c r="A445">
        <f t="shared" si="7"/>
        <v>441</v>
      </c>
      <c r="B445" t="s">
        <v>2964</v>
      </c>
      <c r="C445" s="1">
        <v>44</v>
      </c>
      <c r="D445" s="2" t="s">
        <v>2965</v>
      </c>
      <c r="E445" t="s">
        <v>2966</v>
      </c>
    </row>
    <row r="446" spans="1:5" ht="15">
      <c r="A446">
        <f t="shared" si="7"/>
        <v>442</v>
      </c>
      <c r="B446" t="s">
        <v>2967</v>
      </c>
      <c r="C446" s="1">
        <v>45</v>
      </c>
      <c r="D446" s="2" t="s">
        <v>2968</v>
      </c>
      <c r="E446" t="s">
        <v>2969</v>
      </c>
    </row>
    <row r="447" ht="15">
      <c r="D447" s="2"/>
    </row>
    <row r="448" ht="15">
      <c r="D448" s="2"/>
    </row>
    <row r="449" ht="15">
      <c r="D449" s="2"/>
    </row>
    <row r="450" ht="15">
      <c r="D450" s="2"/>
    </row>
    <row r="451" ht="15">
      <c r="D451" s="2"/>
    </row>
    <row r="452" ht="15">
      <c r="D452" s="2"/>
    </row>
    <row r="453" ht="15">
      <c r="D453" s="2"/>
    </row>
    <row r="454" ht="15">
      <c r="D454" s="2"/>
    </row>
    <row r="455" ht="15">
      <c r="D455" s="2"/>
    </row>
    <row r="456" ht="15">
      <c r="D456" s="2"/>
    </row>
    <row r="457" ht="15">
      <c r="D457" s="2"/>
    </row>
    <row r="458" ht="15">
      <c r="D458" s="2"/>
    </row>
    <row r="459" ht="15">
      <c r="D459" s="2"/>
    </row>
    <row r="460" ht="15">
      <c r="D460" s="2"/>
    </row>
    <row r="461" ht="15">
      <c r="D461" s="2"/>
    </row>
    <row r="462" ht="15">
      <c r="D462" s="2"/>
    </row>
    <row r="463" ht="15">
      <c r="D463" s="2"/>
    </row>
    <row r="464" ht="15">
      <c r="D464" s="2"/>
    </row>
    <row r="465" ht="15">
      <c r="D465" s="2"/>
    </row>
    <row r="466" ht="15">
      <c r="D466" s="2"/>
    </row>
    <row r="467" ht="15">
      <c r="D467" s="2"/>
    </row>
    <row r="468" ht="15">
      <c r="D468" s="2"/>
    </row>
    <row r="469" ht="15">
      <c r="D469" s="2"/>
    </row>
    <row r="470" ht="15">
      <c r="D470" s="2"/>
    </row>
    <row r="471" ht="15">
      <c r="D471" s="2"/>
    </row>
    <row r="472" ht="15">
      <c r="D472" s="2"/>
    </row>
    <row r="473" ht="15">
      <c r="D473" s="2"/>
    </row>
    <row r="474" ht="15">
      <c r="D474" s="2"/>
    </row>
    <row r="475" ht="15">
      <c r="D475" s="2"/>
    </row>
    <row r="476" ht="15">
      <c r="D476" s="2"/>
    </row>
    <row r="477" ht="15">
      <c r="D477" s="2"/>
    </row>
    <row r="478" ht="15">
      <c r="D478" s="2"/>
    </row>
    <row r="479" ht="15">
      <c r="D479" s="2"/>
    </row>
    <row r="480" ht="15">
      <c r="D480" s="2"/>
    </row>
    <row r="481" ht="15">
      <c r="D481" s="2"/>
    </row>
    <row r="482" ht="15">
      <c r="D482" s="2"/>
    </row>
    <row r="483" ht="15">
      <c r="D483" s="2"/>
    </row>
    <row r="484" ht="15">
      <c r="D484" s="2"/>
    </row>
    <row r="485" ht="15">
      <c r="D485" s="2"/>
    </row>
    <row r="486" ht="15">
      <c r="D486" s="2"/>
    </row>
    <row r="487" ht="15">
      <c r="D487" s="2"/>
    </row>
    <row r="488" ht="15">
      <c r="D488" s="2"/>
    </row>
    <row r="489" ht="15">
      <c r="D489" s="2"/>
    </row>
    <row r="490" ht="15">
      <c r="D490" s="2"/>
    </row>
    <row r="491" ht="15">
      <c r="D491" s="2"/>
    </row>
    <row r="492" ht="15">
      <c r="D492" s="2"/>
    </row>
    <row r="493" ht="15">
      <c r="D493" s="2"/>
    </row>
    <row r="494" ht="15">
      <c r="D494" s="2"/>
    </row>
    <row r="495" ht="15">
      <c r="D495" s="2"/>
    </row>
    <row r="496" ht="15">
      <c r="D496" s="2"/>
    </row>
    <row r="497" ht="15">
      <c r="D497" s="2"/>
    </row>
    <row r="498" ht="15">
      <c r="D498" s="2"/>
    </row>
    <row r="499" ht="15">
      <c r="D499" s="2"/>
    </row>
    <row r="500" ht="15">
      <c r="D500" s="2"/>
    </row>
  </sheetData>
  <sheetProtection/>
  <hyperlinks>
    <hyperlink ref="B264" r:id="rId1" display="WWW.DPOLARIS.DIGI.COM.MY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yip</dc:creator>
  <cp:keywords/>
  <dc:description/>
  <cp:lastModifiedBy>TM2U</cp:lastModifiedBy>
  <cp:lastPrinted>2009-01-06T01:43:24Z</cp:lastPrinted>
  <dcterms:created xsi:type="dcterms:W3CDTF">2009-01-06T01:38:07Z</dcterms:created>
  <dcterms:modified xsi:type="dcterms:W3CDTF">2009-01-14T03:40:50Z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